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1保健課\●\1_資格\資99_その他\様式\R6.12_証廃止\2_様式Excel・Word\"/>
    </mc:Choice>
  </mc:AlternateContent>
  <xr:revisionPtr revIDLastSave="0" documentId="13_ncr:1_{F9FC9970-83C1-4FEC-9A9B-71728EA9846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様式2" sheetId="2" r:id="rId1"/>
  </sheets>
  <definedNames>
    <definedName name="_xlnm.Print_Area" localSheetId="0">様式2!$A$1:$EW$212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2" l="1"/>
</calcChain>
</file>

<file path=xl/sharedStrings.xml><?xml version="1.0" encoding="utf-8"?>
<sst xmlns="http://schemas.openxmlformats.org/spreadsheetml/2006/main" count="90" uniqueCount="80">
  <si>
    <t>管理番号</t>
    <rPh sb="0" eb="2">
      <t>カンリ</t>
    </rPh>
    <rPh sb="2" eb="4">
      <t>バンゴウ</t>
    </rPh>
    <phoneticPr fontId="4"/>
  </si>
  <si>
    <t>別紙様式２</t>
    <phoneticPr fontId="4"/>
  </si>
  <si>
    <t>（処理伺）</t>
    <rPh sb="1" eb="3">
      <t>ショリ</t>
    </rPh>
    <rPh sb="3" eb="4">
      <t>ウカガ</t>
    </rPh>
    <phoneticPr fontId="11"/>
  </si>
  <si>
    <t>課　長</t>
    <rPh sb="0" eb="1">
      <t>カ</t>
    </rPh>
    <rPh sb="2" eb="3">
      <t>チョウ</t>
    </rPh>
    <phoneticPr fontId="11"/>
  </si>
  <si>
    <t>補　佐</t>
    <rPh sb="0" eb="1">
      <t>タスク</t>
    </rPh>
    <rPh sb="2" eb="3">
      <t>サ</t>
    </rPh>
    <phoneticPr fontId="11"/>
  </si>
  <si>
    <t>主　幹</t>
    <rPh sb="0" eb="1">
      <t>シュ</t>
    </rPh>
    <rPh sb="2" eb="3">
      <t>ミキ</t>
    </rPh>
    <phoneticPr fontId="11"/>
  </si>
  <si>
    <t>担　当</t>
    <rPh sb="0" eb="1">
      <t>タン</t>
    </rPh>
    <rPh sb="2" eb="3">
      <t>トウ</t>
    </rPh>
    <phoneticPr fontId="11"/>
  </si>
  <si>
    <t>組合員区分</t>
  </si>
  <si>
    <t>申告書類</t>
    <rPh sb="0" eb="2">
      <t>シンコク</t>
    </rPh>
    <rPh sb="2" eb="4">
      <t>ショルイ</t>
    </rPh>
    <phoneticPr fontId="11"/>
  </si>
  <si>
    <t>申告項目</t>
    <rPh sb="0" eb="2">
      <t>シンコク</t>
    </rPh>
    <rPh sb="2" eb="4">
      <t>コウモク</t>
    </rPh>
    <phoneticPr fontId="11"/>
  </si>
  <si>
    <t>入力日</t>
    <rPh sb="0" eb="2">
      <t>ニュウリョク</t>
    </rPh>
    <rPh sb="2" eb="3">
      <t>ビ</t>
    </rPh>
    <phoneticPr fontId="11"/>
  </si>
  <si>
    <t>(共済組合提出用)</t>
    <rPh sb="1" eb="3">
      <t>キョウサイ</t>
    </rPh>
    <rPh sb="3" eb="5">
      <t>クミアイ</t>
    </rPh>
    <rPh sb="5" eb="8">
      <t>テイシュツヨウ</t>
    </rPh>
    <phoneticPr fontId="11"/>
  </si>
  <si>
    <t>1：被扶養者申告書（認定）
2：被扶養者申告書（取消）
3：被扶養者訂正申告書
4：公費負担申告書</t>
    <rPh sb="2" eb="6">
      <t>ヒフヨウシャ</t>
    </rPh>
    <rPh sb="6" eb="9">
      <t>シンコクショ</t>
    </rPh>
    <rPh sb="10" eb="12">
      <t>ニンテイ</t>
    </rPh>
    <rPh sb="16" eb="20">
      <t>ヒフヨウシャ</t>
    </rPh>
    <rPh sb="20" eb="23">
      <t>シンコクショ</t>
    </rPh>
    <rPh sb="24" eb="26">
      <t>トリケシ</t>
    </rPh>
    <rPh sb="30" eb="34">
      <t>ヒフヨウシャ</t>
    </rPh>
    <rPh sb="34" eb="36">
      <t>テイセイ</t>
    </rPh>
    <rPh sb="36" eb="39">
      <t>シンコクショ</t>
    </rPh>
    <rPh sb="42" eb="44">
      <t>コウヒ</t>
    </rPh>
    <rPh sb="44" eb="46">
      <t>フタン</t>
    </rPh>
    <rPh sb="46" eb="48">
      <t>シンコク</t>
    </rPh>
    <rPh sb="48" eb="49">
      <t>ショ</t>
    </rPh>
    <phoneticPr fontId="11"/>
  </si>
  <si>
    <t>所　属　所　名</t>
    <rPh sb="0" eb="1">
      <t>ショ</t>
    </rPh>
    <rPh sb="2" eb="3">
      <t>ゾク</t>
    </rPh>
    <rPh sb="4" eb="5">
      <t>ショ</t>
    </rPh>
    <rPh sb="6" eb="7">
      <t>メイ</t>
    </rPh>
    <phoneticPr fontId="11"/>
  </si>
  <si>
    <t>所属所コード</t>
    <rPh sb="0" eb="2">
      <t>ショゾク</t>
    </rPh>
    <rPh sb="2" eb="3">
      <t>ショ</t>
    </rPh>
    <phoneticPr fontId="11"/>
  </si>
  <si>
    <t>組　合　員　氏　名</t>
    <rPh sb="0" eb="1">
      <t>クミ</t>
    </rPh>
    <rPh sb="2" eb="3">
      <t>ゴウ</t>
    </rPh>
    <rPh sb="4" eb="5">
      <t>イン</t>
    </rPh>
    <rPh sb="6" eb="7">
      <t>シ</t>
    </rPh>
    <rPh sb="8" eb="9">
      <t>ナ</t>
    </rPh>
    <phoneticPr fontId="11"/>
  </si>
  <si>
    <t>標準報酬月額</t>
    <rPh sb="0" eb="2">
      <t>ヒョウジュン</t>
    </rPh>
    <rPh sb="2" eb="4">
      <t>ホウシュウ</t>
    </rPh>
    <rPh sb="4" eb="6">
      <t>ゲツガク</t>
    </rPh>
    <phoneticPr fontId="11"/>
  </si>
  <si>
    <t>千円</t>
    <rPh sb="0" eb="2">
      <t>センエン</t>
    </rPh>
    <phoneticPr fontId="4"/>
  </si>
  <si>
    <t>被扶養者氏名</t>
    <rPh sb="0" eb="4">
      <t>ヒフヨウシャ</t>
    </rPh>
    <rPh sb="4" eb="6">
      <t>シメイ</t>
    </rPh>
    <phoneticPr fontId="11"/>
  </si>
  <si>
    <t>にのみ記入する
超過となる場合
氏名欄が文字数</t>
    <rPh sb="3" eb="5">
      <t>キニュウ</t>
    </rPh>
    <rPh sb="13" eb="15">
      <t>バアイ</t>
    </rPh>
    <rPh sb="16" eb="18">
      <t>シメイ</t>
    </rPh>
    <rPh sb="18" eb="19">
      <t>ラン</t>
    </rPh>
    <rPh sb="20" eb="23">
      <t>モジスウ</t>
    </rPh>
    <phoneticPr fontId="4"/>
  </si>
  <si>
    <t>カナ</t>
    <phoneticPr fontId="11"/>
  </si>
  <si>
    <t>（カナ半角１８文字、漢字全角１２文字まで登録可。姓と名の間は１文字あけること。）</t>
    <rPh sb="3" eb="4">
      <t>ハン</t>
    </rPh>
    <phoneticPr fontId="11"/>
  </si>
  <si>
    <t>（半角24文字まで登録可。姓と名の間は１文字あけること。）</t>
    <rPh sb="1" eb="3">
      <t>ハンカク</t>
    </rPh>
    <rPh sb="5" eb="7">
      <t>モジ</t>
    </rPh>
    <rPh sb="9" eb="11">
      <t>トウロク</t>
    </rPh>
    <rPh sb="11" eb="12">
      <t>カ</t>
    </rPh>
    <rPh sb="13" eb="14">
      <t>セイ</t>
    </rPh>
    <rPh sb="15" eb="16">
      <t>ナ</t>
    </rPh>
    <rPh sb="17" eb="18">
      <t>アイダ</t>
    </rPh>
    <rPh sb="20" eb="22">
      <t>モジ</t>
    </rPh>
    <phoneticPr fontId="11"/>
  </si>
  <si>
    <t>漢字</t>
    <rPh sb="0" eb="2">
      <t>カンジ</t>
    </rPh>
    <phoneticPr fontId="11"/>
  </si>
  <si>
    <r>
      <rPr>
        <sz val="8"/>
        <color rgb="FFCC66FF"/>
        <rFont val="ＭＳ Ｐゴシック"/>
        <family val="3"/>
        <charset val="128"/>
      </rPr>
      <t>個　人　番　号</t>
    </r>
    <r>
      <rPr>
        <sz val="7"/>
        <color rgb="FFCC66FF"/>
        <rFont val="ＭＳ Ｐゴシック"/>
        <family val="3"/>
        <charset val="128"/>
      </rPr>
      <t>（マイナンバー）（１２桁）</t>
    </r>
    <rPh sb="0" eb="1">
      <t>コ</t>
    </rPh>
    <rPh sb="2" eb="3">
      <t>ジン</t>
    </rPh>
    <rPh sb="4" eb="5">
      <t>バン</t>
    </rPh>
    <rPh sb="6" eb="7">
      <t>ゴウ</t>
    </rPh>
    <phoneticPr fontId="11"/>
  </si>
  <si>
    <t>配偶者のみ</t>
    <phoneticPr fontId="11"/>
  </si>
  <si>
    <r>
      <rPr>
        <sz val="8"/>
        <color rgb="FFCC66FF"/>
        <rFont val="ＭＳ Ｐゴシック"/>
        <family val="3"/>
        <charset val="128"/>
      </rPr>
      <t>基　礎　年　金　番　号</t>
    </r>
    <r>
      <rPr>
        <sz val="7"/>
        <color rgb="FFCC66FF"/>
        <rFont val="ＭＳ Ｐゴシック"/>
        <family val="3"/>
        <charset val="128"/>
      </rPr>
      <t>（１０桁）</t>
    </r>
    <rPh sb="0" eb="1">
      <t>モト</t>
    </rPh>
    <rPh sb="2" eb="3">
      <t>イシズエ</t>
    </rPh>
    <rPh sb="4" eb="5">
      <t>トシ</t>
    </rPh>
    <rPh sb="6" eb="7">
      <t>キン</t>
    </rPh>
    <rPh sb="8" eb="9">
      <t>バン</t>
    </rPh>
    <rPh sb="10" eb="11">
      <t>ゴウ</t>
    </rPh>
    <rPh sb="14" eb="15">
      <t>ケタ</t>
    </rPh>
    <phoneticPr fontId="11"/>
  </si>
  <si>
    <r>
      <rPr>
        <sz val="8"/>
        <color rgb="FFCC66FF"/>
        <rFont val="ＭＳ Ｐゴシック"/>
        <family val="3"/>
        <charset val="128"/>
      </rPr>
      <t>性別</t>
    </r>
    <r>
      <rPr>
        <sz val="7"/>
        <color rgb="FFCC66FF"/>
        <rFont val="ＭＳ Ｐゴシック"/>
        <family val="3"/>
        <charset val="128"/>
      </rPr>
      <t xml:space="preserve">
1:男　2:女</t>
    </r>
    <rPh sb="0" eb="2">
      <t>セイベツ</t>
    </rPh>
    <rPh sb="5" eb="6">
      <t>オトコ</t>
    </rPh>
    <rPh sb="9" eb="10">
      <t>オンナ</t>
    </rPh>
    <phoneticPr fontId="1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</si>
  <si>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1"/>
  </si>
  <si>
    <t>続　柄コード</t>
    <rPh sb="0" eb="1">
      <t>ゾク</t>
    </rPh>
    <rPh sb="2" eb="3">
      <t>エ</t>
    </rPh>
    <phoneticPr fontId="11"/>
  </si>
  <si>
    <t>続柄</t>
    <rPh sb="0" eb="2">
      <t>ゾクガラ</t>
    </rPh>
    <phoneticPr fontId="11"/>
  </si>
  <si>
    <t>（3：昭和　 4：平成　 5：令和）</t>
    <rPh sb="3" eb="5">
      <t>ショウワ</t>
    </rPh>
    <rPh sb="9" eb="11">
      <t>ヘイセイ</t>
    </rPh>
    <rPh sb="15" eb="17">
      <t>レイワ</t>
    </rPh>
    <phoneticPr fontId="11"/>
  </si>
  <si>
    <t>認定・取消
事由</t>
    <rPh sb="0" eb="2">
      <t>ニンテイ</t>
    </rPh>
    <rPh sb="3" eb="5">
      <t>トリケシ</t>
    </rPh>
    <rPh sb="6" eb="8">
      <t>ジユウ</t>
    </rPh>
    <phoneticPr fontId="11"/>
  </si>
  <si>
    <t>認定・取消　年 月 日</t>
    <rPh sb="0" eb="2">
      <t>ニンテイ</t>
    </rPh>
    <rPh sb="3" eb="5">
      <t>トリケシ</t>
    </rPh>
    <rPh sb="6" eb="7">
      <t>トシ</t>
    </rPh>
    <rPh sb="8" eb="9">
      <t>ツキ</t>
    </rPh>
    <rPh sb="10" eb="11">
      <t>ヒ</t>
    </rPh>
    <phoneticPr fontId="11"/>
  </si>
  <si>
    <t>今後１年間の収入見込み額</t>
    <rPh sb="0" eb="2">
      <t>コンゴ</t>
    </rPh>
    <rPh sb="3" eb="5">
      <t>ネンカン</t>
    </rPh>
    <rPh sb="6" eb="8">
      <t>シュウニュウ</t>
    </rPh>
    <rPh sb="8" eb="10">
      <t>ミコ</t>
    </rPh>
    <rPh sb="11" eb="12">
      <t>ガク</t>
    </rPh>
    <phoneticPr fontId="11"/>
  </si>
  <si>
    <r>
      <rPr>
        <sz val="8"/>
        <color rgb="FFCC66FF"/>
        <rFont val="ＭＳ Ｐゴシック"/>
        <family val="3"/>
        <charset val="128"/>
      </rPr>
      <t>同居･別居の別</t>
    </r>
    <r>
      <rPr>
        <sz val="7"/>
        <color rgb="FFCC66FF"/>
        <rFont val="ＭＳ Ｐゴシック"/>
        <family val="3"/>
        <charset val="128"/>
      </rPr>
      <t xml:space="preserve">
1:同居　　2:別居</t>
    </r>
    <rPh sb="0" eb="2">
      <t>ドウキョ</t>
    </rPh>
    <rPh sb="3" eb="5">
      <t>ベッキョ</t>
    </rPh>
    <rPh sb="6" eb="7">
      <t>ベツ</t>
    </rPh>
    <rPh sb="10" eb="12">
      <t>ドウキョ</t>
    </rPh>
    <rPh sb="16" eb="18">
      <t>ベッキョ</t>
    </rPh>
    <phoneticPr fontId="11"/>
  </si>
  <si>
    <r>
      <rPr>
        <sz val="8"/>
        <color rgb="FFCC66FF"/>
        <rFont val="ＭＳ Ｐゴシック"/>
        <family val="3"/>
        <charset val="128"/>
      </rPr>
      <t>扶養控除</t>
    </r>
    <r>
      <rPr>
        <sz val="7"/>
        <color rgb="FFCC66FF"/>
        <rFont val="ＭＳ Ｐゴシック"/>
        <family val="3"/>
        <charset val="128"/>
      </rPr>
      <t xml:space="preserve">
1:有　　2:無</t>
    </r>
    <rPh sb="0" eb="2">
      <t>フヨウ</t>
    </rPh>
    <rPh sb="2" eb="4">
      <t>コウジョ</t>
    </rPh>
    <rPh sb="7" eb="8">
      <t>アリ</t>
    </rPh>
    <rPh sb="12" eb="13">
      <t>ナ</t>
    </rPh>
    <phoneticPr fontId="11"/>
  </si>
  <si>
    <t>扶養手当
1:有 2:無 3:対象外</t>
  </si>
  <si>
    <t>円</t>
    <rPh sb="0" eb="1">
      <t>エン</t>
    </rPh>
    <phoneticPr fontId="11"/>
  </si>
  <si>
    <t>公費
コード</t>
    <rPh sb="0" eb="1">
      <t>コウ</t>
    </rPh>
    <rPh sb="1" eb="2">
      <t>ヒ</t>
    </rPh>
    <phoneticPr fontId="11"/>
  </si>
  <si>
    <t>公費該当年月日</t>
    <rPh sb="0" eb="2">
      <t>コウヒ</t>
    </rPh>
    <rPh sb="2" eb="4">
      <t>ガイトウ</t>
    </rPh>
    <rPh sb="4" eb="5">
      <t>トシ</t>
    </rPh>
    <rPh sb="5" eb="6">
      <t>ツキ</t>
    </rPh>
    <rPh sb="6" eb="7">
      <t>ヒ</t>
    </rPh>
    <phoneticPr fontId="11"/>
  </si>
  <si>
    <t>公費不該当年月日</t>
    <rPh sb="0" eb="2">
      <t>コウヒ</t>
    </rPh>
    <rPh sb="2" eb="3">
      <t>フ</t>
    </rPh>
    <rPh sb="3" eb="5">
      <t>ガイトウ</t>
    </rPh>
    <rPh sb="5" eb="6">
      <t>トシ</t>
    </rPh>
    <rPh sb="6" eb="7">
      <t>ツキ</t>
    </rPh>
    <rPh sb="7" eb="8">
      <t>ヒ</t>
    </rPh>
    <phoneticPr fontId="11"/>
  </si>
  <si>
    <t>氏名変更年月日</t>
    <rPh sb="0" eb="2">
      <t>シメイ</t>
    </rPh>
    <rPh sb="2" eb="4">
      <t>ヘンコウ</t>
    </rPh>
    <rPh sb="4" eb="5">
      <t>トシ</t>
    </rPh>
    <rPh sb="5" eb="6">
      <t>ツキ</t>
    </rPh>
    <rPh sb="6" eb="7">
      <t>ヒ</t>
    </rPh>
    <phoneticPr fontId="11"/>
  </si>
  <si>
    <t>住所変更年月日</t>
    <rPh sb="0" eb="2">
      <t>ジュウショ</t>
    </rPh>
    <rPh sb="2" eb="4">
      <t>ヘンコウ</t>
    </rPh>
    <rPh sb="4" eb="5">
      <t>トシ</t>
    </rPh>
    <rPh sb="5" eb="6">
      <t>ツキ</t>
    </rPh>
    <rPh sb="6" eb="7">
      <t>ヒ</t>
    </rPh>
    <phoneticPr fontId="11"/>
  </si>
  <si>
    <t>短期組合員除く</t>
    <phoneticPr fontId="11"/>
  </si>
  <si>
    <t>配偶者のみ</t>
    <rPh sb="0" eb="3">
      <t>ハイグウシャ</t>
    </rPh>
    <phoneticPr fontId="11"/>
  </si>
  <si>
    <t>国民年金第３号</t>
    <rPh sb="0" eb="2">
      <t>コクミン</t>
    </rPh>
    <rPh sb="2" eb="4">
      <t>ネンキン</t>
    </rPh>
    <rPh sb="4" eb="5">
      <t>ダイ</t>
    </rPh>
    <rPh sb="6" eb="7">
      <t>ゴウ</t>
    </rPh>
    <phoneticPr fontId="11"/>
  </si>
  <si>
    <t>３号届提出</t>
    <rPh sb="1" eb="2">
      <t>ゴウ</t>
    </rPh>
    <rPh sb="2" eb="3">
      <t>トド</t>
    </rPh>
    <rPh sb="3" eb="4">
      <t>ツツミ</t>
    </rPh>
    <rPh sb="4" eb="5">
      <t>デ</t>
    </rPh>
    <phoneticPr fontId="11"/>
  </si>
  <si>
    <t>1:該当　　2:非該当</t>
    <phoneticPr fontId="4"/>
  </si>
  <si>
    <t>1:有　2:無　3:不要</t>
    <phoneticPr fontId="4"/>
  </si>
  <si>
    <t>被扶養者の</t>
    <rPh sb="0" eb="4">
      <t>ヒフヨウシャ</t>
    </rPh>
    <phoneticPr fontId="11"/>
  </si>
  <si>
    <t>別居住所</t>
    <rPh sb="0" eb="2">
      <t>ベッキョ</t>
    </rPh>
    <rPh sb="2" eb="4">
      <t>ジュウショ</t>
    </rPh>
    <phoneticPr fontId="11"/>
  </si>
  <si>
    <t>郵便番号（７桁）</t>
    <rPh sb="0" eb="4">
      <t>ユウビンバンゴウ</t>
    </rPh>
    <rPh sb="6" eb="7">
      <t>ケタ</t>
    </rPh>
    <phoneticPr fontId="11"/>
  </si>
  <si>
    <t>市区町村名以降の住所記入欄</t>
    <rPh sb="0" eb="2">
      <t>シク</t>
    </rPh>
    <rPh sb="2" eb="4">
      <t>チョウソン</t>
    </rPh>
    <rPh sb="4" eb="5">
      <t>メイ</t>
    </rPh>
    <rPh sb="5" eb="7">
      <t>イコウ</t>
    </rPh>
    <rPh sb="8" eb="10">
      <t>ジュウショ</t>
    </rPh>
    <rPh sb="10" eb="12">
      <t>キニュウ</t>
    </rPh>
    <rPh sb="12" eb="13">
      <t>ラン</t>
    </rPh>
    <phoneticPr fontId="11"/>
  </si>
  <si>
    <t>フリガナ</t>
    <phoneticPr fontId="11"/>
  </si>
  <si>
    <t>住所１</t>
    <rPh sb="0" eb="2">
      <t>ジュウショ</t>
    </rPh>
    <phoneticPr fontId="11"/>
  </si>
  <si>
    <t>市区町村名</t>
    <rPh sb="1" eb="2">
      <t>ク</t>
    </rPh>
    <rPh sb="4" eb="5">
      <t>メイ</t>
    </rPh>
    <phoneticPr fontId="11"/>
  </si>
  <si>
    <r>
      <rPr>
        <sz val="8"/>
        <color rgb="FFCC66FF"/>
        <rFont val="ＭＳ Ｐゴシック"/>
        <family val="3"/>
        <charset val="128"/>
      </rPr>
      <t>住所２</t>
    </r>
    <r>
      <rPr>
        <sz val="7"/>
        <color rgb="FFCC66FF"/>
        <rFont val="ＭＳ Ｐゴシック"/>
        <family val="3"/>
        <charset val="128"/>
      </rPr>
      <t xml:space="preserve">
（アパート名等）</t>
    </r>
    <rPh sb="0" eb="2">
      <t>ジュウショ</t>
    </rPh>
    <rPh sb="9" eb="10">
      <t>メイ</t>
    </rPh>
    <rPh sb="10" eb="11">
      <t>トウ</t>
    </rPh>
    <phoneticPr fontId="11"/>
  </si>
  <si>
    <t>申　告　の　理　由</t>
    <rPh sb="0" eb="1">
      <t>サル</t>
    </rPh>
    <rPh sb="2" eb="3">
      <t>コク</t>
    </rPh>
    <rPh sb="6" eb="7">
      <t>リ</t>
    </rPh>
    <rPh sb="8" eb="9">
      <t>ヨシ</t>
    </rPh>
    <phoneticPr fontId="11"/>
  </si>
  <si>
    <t>事実発生年月日</t>
    <rPh sb="0" eb="2">
      <t>ジジツ</t>
    </rPh>
    <rPh sb="2" eb="4">
      <t>ハッセイ</t>
    </rPh>
    <rPh sb="4" eb="5">
      <t>トシ</t>
    </rPh>
    <rPh sb="5" eb="6">
      <t>ツキ</t>
    </rPh>
    <rPh sb="6" eb="7">
      <t>ヒ</t>
    </rPh>
    <phoneticPr fontId="11"/>
  </si>
  <si>
    <t>備考欄</t>
    <rPh sb="0" eb="2">
      <t>ビコウ</t>
    </rPh>
    <rPh sb="2" eb="3">
      <t>ラン</t>
    </rPh>
    <phoneticPr fontId="11"/>
  </si>
  <si>
    <t>　上記の記載事項は、真実と相違ないものと認めます。</t>
    <rPh sb="1" eb="3">
      <t>ジョウキ</t>
    </rPh>
    <rPh sb="4" eb="6">
      <t>キサイ</t>
    </rPh>
    <rPh sb="6" eb="8">
      <t>ジコウ</t>
    </rPh>
    <rPh sb="10" eb="12">
      <t>シンジツ</t>
    </rPh>
    <rPh sb="13" eb="15">
      <t>ソウイ</t>
    </rPh>
    <rPh sb="20" eb="21">
      <t>ミト</t>
    </rPh>
    <phoneticPr fontId="11"/>
  </si>
  <si>
    <t>年　　月　　日</t>
    <rPh sb="0" eb="1">
      <t>トシ</t>
    </rPh>
    <rPh sb="3" eb="4">
      <t>ツキ</t>
    </rPh>
    <rPh sb="6" eb="7">
      <t>ヒ</t>
    </rPh>
    <phoneticPr fontId="11"/>
  </si>
  <si>
    <t>所属所名</t>
    <rPh sb="0" eb="2">
      <t>ショゾク</t>
    </rPh>
    <rPh sb="2" eb="3">
      <t>ショ</t>
    </rPh>
    <rPh sb="3" eb="4">
      <t>メイ</t>
    </rPh>
    <phoneticPr fontId="11"/>
  </si>
  <si>
    <t>所属所長</t>
    <phoneticPr fontId="4"/>
  </si>
  <si>
    <t>職名・氏名</t>
    <rPh sb="0" eb="2">
      <t>ショクメイ</t>
    </rPh>
    <rPh sb="3" eb="4">
      <t>シ</t>
    </rPh>
    <rPh sb="4" eb="5">
      <t>メイ</t>
    </rPh>
    <phoneticPr fontId="11"/>
  </si>
  <si>
    <t>申告書所属所受理年月日</t>
    <rPh sb="0" eb="3">
      <t>シンコクショ</t>
    </rPh>
    <rPh sb="3" eb="5">
      <t>ショゾク</t>
    </rPh>
    <rPh sb="5" eb="6">
      <t>ショ</t>
    </rPh>
    <rPh sb="6" eb="8">
      <t>ジュリ</t>
    </rPh>
    <rPh sb="8" eb="11">
      <t>ネンガッピ</t>
    </rPh>
    <phoneticPr fontId="11"/>
  </si>
  <si>
    <t>所属所担当者</t>
    <rPh sb="0" eb="2">
      <t>ショゾク</t>
    </rPh>
    <rPh sb="2" eb="3">
      <t>ショ</t>
    </rPh>
    <rPh sb="3" eb="6">
      <t>タントウシャ</t>
    </rPh>
    <phoneticPr fontId="11"/>
  </si>
  <si>
    <t>注意事項</t>
    <rPh sb="0" eb="2">
      <t>チュウイ</t>
    </rPh>
    <rPh sb="2" eb="4">
      <t>ジコウ</t>
    </rPh>
    <phoneticPr fontId="11"/>
  </si>
  <si>
    <t>・網かけ欄は、記入しないでください。
・年月日の項目は、例（「令和5年10月1日」 → 「5051001」）のように記入してください。
・被扶養者申告書（取消）の場合、資格喪失証明書を交付します。</t>
    <phoneticPr fontId="11"/>
  </si>
  <si>
    <t xml:space="preserve"> 「 資 格 確 認 書 」 交 付 要 否　　（１：交付を要する）</t>
    <rPh sb="3" eb="4">
      <t>シ</t>
    </rPh>
    <rPh sb="5" eb="6">
      <t>カク</t>
    </rPh>
    <rPh sb="7" eb="8">
      <t>カク</t>
    </rPh>
    <rPh sb="9" eb="10">
      <t>ニン</t>
    </rPh>
    <rPh sb="11" eb="12">
      <t>ショ</t>
    </rPh>
    <rPh sb="15" eb="16">
      <t>コウ</t>
    </rPh>
    <rPh sb="17" eb="18">
      <t>ツキ</t>
    </rPh>
    <rPh sb="19" eb="20">
      <t>ヨウ</t>
    </rPh>
    <rPh sb="21" eb="22">
      <t>イナ</t>
    </rPh>
    <rPh sb="27" eb="29">
      <t>コウフ</t>
    </rPh>
    <rPh sb="30" eb="31">
      <t>ヨウ</t>
    </rPh>
    <phoneticPr fontId="4"/>
  </si>
  <si>
    <t>（注）マイナ保険証利用登録済の者について、次のいずれかに該当する場合に限る。
　・障害等により、マイナ保険証の利用が困難であるため。
　・前保険者に対し、マイナ保険証の利用解除申請を行ったため。
　※マイナ保険証未登録者については、全員に交付するため、記入不要。</t>
    <rPh sb="1" eb="2">
      <t>チュウ</t>
    </rPh>
    <rPh sb="9" eb="11">
      <t>リヨウ</t>
    </rPh>
    <rPh sb="21" eb="22">
      <t>ツギ</t>
    </rPh>
    <rPh sb="35" eb="36">
      <t>カギ</t>
    </rPh>
    <rPh sb="126" eb="128">
      <t>キニュウ</t>
    </rPh>
    <rPh sb="128" eb="130">
      <t>フヨウホケンショウリヨウトウロクズカタカキガイトウバアイ</t>
    </rPh>
    <phoneticPr fontId="4"/>
  </si>
  <si>
    <t>所属所欄</t>
    <rPh sb="0" eb="2">
      <t>ショゾク</t>
    </rPh>
    <rPh sb="2" eb="3">
      <t>ショ</t>
    </rPh>
    <rPh sb="3" eb="4">
      <t>ラン</t>
    </rPh>
    <phoneticPr fontId="11"/>
  </si>
  <si>
    <t>組　合　員　等　番　号</t>
    <rPh sb="0" eb="1">
      <t>クミ</t>
    </rPh>
    <rPh sb="2" eb="3">
      <t>ゴウ</t>
    </rPh>
    <rPh sb="4" eb="5">
      <t>イン</t>
    </rPh>
    <rPh sb="6" eb="7">
      <t>トウ</t>
    </rPh>
    <rPh sb="8" eb="9">
      <t>バン</t>
    </rPh>
    <rPh sb="10" eb="11">
      <t>ゴウ</t>
    </rPh>
    <phoneticPr fontId="11"/>
  </si>
  <si>
    <t>交　付</t>
    <rPh sb="0" eb="1">
      <t>コウ</t>
    </rPh>
    <rPh sb="2" eb="3">
      <t>ツキ</t>
    </rPh>
    <phoneticPr fontId="11"/>
  </si>
  <si>
    <t>回　収</t>
    <rPh sb="0" eb="1">
      <t>カイ</t>
    </rPh>
    <rPh sb="2" eb="3">
      <t>オサム</t>
    </rPh>
    <phoneticPr fontId="11"/>
  </si>
  <si>
    <t>職　　業</t>
    <rPh sb="0" eb="1">
      <t>ショク</t>
    </rPh>
    <rPh sb="3" eb="4">
      <t>ギョウ</t>
    </rPh>
    <phoneticPr fontId="11"/>
  </si>
  <si>
    <r>
      <t xml:space="preserve">       1：一般
       2：短期
       3：任意継続
</t>
    </r>
    <r>
      <rPr>
        <sz val="5"/>
        <color rgb="FFCC66FF"/>
        <rFont val="HG正楷書体-PRO"/>
        <family val="4"/>
        <charset val="128"/>
      </rPr>
      <t>※一般は、短期・任意継続以外の全ての組合員</t>
    </r>
    <phoneticPr fontId="4"/>
  </si>
  <si>
    <t>被扶養者申告書</t>
    <rPh sb="0" eb="4">
      <t>ヒフヨウシャ</t>
    </rPh>
    <rPh sb="4" eb="7">
      <t>シンコクショ</t>
    </rPh>
    <phoneticPr fontId="11"/>
  </si>
  <si>
    <t>31：氏名訂正
32：生年月日訂正
33：住所訂正
34：その他の訂正
41：公費該当
42：公費取消</t>
    <rPh sb="3" eb="5">
      <t>シメイ</t>
    </rPh>
    <rPh sb="5" eb="7">
      <t>テイセイ</t>
    </rPh>
    <rPh sb="11" eb="13">
      <t>セイネン</t>
    </rPh>
    <rPh sb="13" eb="15">
      <t>ガッピ</t>
    </rPh>
    <rPh sb="15" eb="17">
      <t>テイセイ</t>
    </rPh>
    <rPh sb="21" eb="23">
      <t>ジュウショ</t>
    </rPh>
    <rPh sb="23" eb="25">
      <t>テイセイ</t>
    </rPh>
    <rPh sb="31" eb="32">
      <t>タ</t>
    </rPh>
    <rPh sb="33" eb="35">
      <t>テイセイ</t>
    </rPh>
    <rPh sb="39" eb="41">
      <t>コウヒ</t>
    </rPh>
    <rPh sb="41" eb="43">
      <t>ガイトウ</t>
    </rPh>
    <rPh sb="47" eb="49">
      <t>コウヒ</t>
    </rPh>
    <rPh sb="49" eb="51">
      <t>トリケシ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</si>
</sst>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&quot;  &quot;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color rgb="FFCC66FF"/>
      <name val="ＭＳ Ｐゴシック"/>
      <family val="3"/>
      <charset val="128"/>
    </font>
    <font>
      <b/>
      <sz val="10"/>
      <color rgb="FFCC66FF"/>
      <name val="ＭＳ Ｐゴシック"/>
      <family val="3"/>
      <charset val="128"/>
    </font>
    <font>
      <sz val="11"/>
      <color rgb="FFCC66FF"/>
      <name val="ＭＳ Ｐゴシック"/>
      <family val="3"/>
      <charset val="128"/>
    </font>
    <font>
      <b/>
      <sz val="7"/>
      <color rgb="FFCC66FF"/>
      <name val="ＭＳ Ｐゴシック"/>
      <family val="3"/>
      <charset val="128"/>
    </font>
    <font>
      <sz val="8"/>
      <color rgb="FFCC66FF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color rgb="FFCC66FF"/>
      <name val="HG正楷書体-PRO"/>
      <family val="4"/>
      <charset val="128"/>
    </font>
    <font>
      <b/>
      <sz val="11"/>
      <color rgb="FFCC66FF"/>
      <name val="ＭＳ Ｐゴシック"/>
      <family val="3"/>
      <charset val="128"/>
    </font>
    <font>
      <b/>
      <sz val="12"/>
      <color rgb="FFCC66FF"/>
      <name val="ＭＳ Ｐゴシック"/>
      <family val="3"/>
      <charset val="128"/>
    </font>
    <font>
      <sz val="12"/>
      <name val="HG正楷書体-PRO"/>
      <family val="4"/>
      <charset val="128"/>
    </font>
    <font>
      <sz val="6"/>
      <color rgb="FFCC66FF"/>
      <name val="ＭＳ Ｐゴシック"/>
      <family val="3"/>
      <charset val="128"/>
    </font>
    <font>
      <sz val="14"/>
      <name val="HG正楷書体-PRO"/>
      <family val="4"/>
      <charset val="128"/>
    </font>
    <font>
      <sz val="12"/>
      <name val="ＭＳ 明朝"/>
      <family val="1"/>
      <charset val="128"/>
    </font>
    <font>
      <sz val="12"/>
      <color rgb="FFCC66FF"/>
      <name val="HG正楷書体-PRO"/>
      <family val="4"/>
      <charset val="128"/>
    </font>
    <font>
      <sz val="14"/>
      <color rgb="FFCC66FF"/>
      <name val="HG正楷書体-PRO"/>
      <family val="4"/>
      <charset val="128"/>
    </font>
    <font>
      <sz val="7.5"/>
      <color rgb="FFCC66FF"/>
      <name val="ＭＳ Ｐゴシック"/>
      <family val="3"/>
      <charset val="128"/>
    </font>
    <font>
      <sz val="7"/>
      <color rgb="FF00B050"/>
      <name val="ＭＳ Ｐゴシック"/>
      <family val="3"/>
      <charset val="128"/>
    </font>
    <font>
      <sz val="16"/>
      <name val="ＭＳ 明朝"/>
      <family val="1"/>
      <charset val="128"/>
    </font>
    <font>
      <sz val="16"/>
      <color rgb="FFCC66FF"/>
      <name val="HG正楷書体-PRO"/>
      <family val="4"/>
      <charset val="128"/>
    </font>
    <font>
      <sz val="16"/>
      <color rgb="FFCC66FF"/>
      <name val="HGS行書体"/>
      <family val="4"/>
      <charset val="128"/>
    </font>
    <font>
      <sz val="12"/>
      <color rgb="FFCC66FF"/>
      <name val="HGS行書体"/>
      <family val="4"/>
      <charset val="128"/>
    </font>
    <font>
      <sz val="11"/>
      <name val="HG正楷書体-PRO"/>
      <family val="4"/>
      <charset val="128"/>
    </font>
    <font>
      <sz val="8"/>
      <color rgb="FFCC66FF"/>
      <name val="ＭＳ Ｐ明朝"/>
      <family val="1"/>
      <charset val="128"/>
    </font>
    <font>
      <sz val="7"/>
      <color rgb="FFCC66FF"/>
      <name val="ＭＳ Ｐ明朝"/>
      <family val="1"/>
      <charset val="128"/>
    </font>
    <font>
      <sz val="9"/>
      <color rgb="FFCC66FF"/>
      <name val="HG正楷書体-PRO"/>
      <family val="4"/>
      <charset val="128"/>
    </font>
    <font>
      <sz val="8"/>
      <name val="ＭＳ Ｐゴシック"/>
      <family val="3"/>
      <charset val="128"/>
    </font>
    <font>
      <sz val="7.5"/>
      <color rgb="FFCC66FF"/>
      <name val="ＭＳ Ｐ明朝"/>
      <family val="1"/>
      <charset val="128"/>
    </font>
    <font>
      <sz val="8"/>
      <name val="ＭＳ Ｐ明朝"/>
      <family val="1"/>
      <charset val="128"/>
    </font>
    <font>
      <sz val="8"/>
      <color rgb="FF00B050"/>
      <name val="ＭＳ Ｐゴシック"/>
      <family val="3"/>
      <charset val="128"/>
    </font>
    <font>
      <sz val="7"/>
      <color rgb="FFCC66FF"/>
      <name val="游ゴシック"/>
      <family val="2"/>
      <charset val="128"/>
      <scheme val="minor"/>
    </font>
    <font>
      <sz val="6"/>
      <color rgb="FFCC66FF"/>
      <name val="HG正楷書体-PRO"/>
      <family val="4"/>
      <charset val="128"/>
    </font>
    <font>
      <sz val="6"/>
      <color theme="1"/>
      <name val="游ゴシック"/>
      <family val="2"/>
      <charset val="128"/>
      <scheme val="minor"/>
    </font>
    <font>
      <sz val="5"/>
      <color rgb="FFCC66FF"/>
      <name val="HG正楷書体-PRO"/>
      <family val="4"/>
      <charset val="128"/>
    </font>
    <font>
      <sz val="11"/>
      <color theme="1"/>
      <name val="HG正楷書体-PRO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66FF"/>
      </left>
      <right style="thin">
        <color rgb="FFCC66FF"/>
      </right>
      <top style="thin">
        <color rgb="FFCC66FF"/>
      </top>
      <bottom style="thin">
        <color rgb="FFCC66FF"/>
      </bottom>
      <diagonal/>
    </border>
    <border>
      <left style="thin">
        <color rgb="FFCC66FF"/>
      </left>
      <right/>
      <top style="thin">
        <color rgb="FFCC66FF"/>
      </top>
      <bottom style="thin">
        <color rgb="FFCC66FF"/>
      </bottom>
      <diagonal/>
    </border>
    <border>
      <left/>
      <right/>
      <top style="thin">
        <color rgb="FFCC66FF"/>
      </top>
      <bottom style="thin">
        <color rgb="FFCC66FF"/>
      </bottom>
      <diagonal/>
    </border>
    <border>
      <left/>
      <right style="thin">
        <color rgb="FFCC66FF"/>
      </right>
      <top style="thin">
        <color rgb="FFCC66FF"/>
      </top>
      <bottom style="thin">
        <color rgb="FFCC66FF"/>
      </bottom>
      <diagonal/>
    </border>
    <border>
      <left style="thin">
        <color rgb="FFCC66FF"/>
      </left>
      <right/>
      <top style="thin">
        <color rgb="FFCC66FF"/>
      </top>
      <bottom/>
      <diagonal/>
    </border>
    <border>
      <left/>
      <right/>
      <top style="thin">
        <color rgb="FFCC66FF"/>
      </top>
      <bottom/>
      <diagonal/>
    </border>
    <border>
      <left/>
      <right style="thin">
        <color rgb="FFCC66FF"/>
      </right>
      <top style="thin">
        <color rgb="FFCC66FF"/>
      </top>
      <bottom/>
      <diagonal/>
    </border>
    <border>
      <left style="thin">
        <color rgb="FFCC66FF"/>
      </left>
      <right style="thin">
        <color rgb="FFCC66FF"/>
      </right>
      <top style="thin">
        <color rgb="FFCC66FF"/>
      </top>
      <bottom/>
      <diagonal/>
    </border>
    <border>
      <left style="thin">
        <color rgb="FFCC66FF"/>
      </left>
      <right/>
      <top/>
      <bottom style="thin">
        <color rgb="FFCC66FF"/>
      </bottom>
      <diagonal/>
    </border>
    <border>
      <left/>
      <right/>
      <top/>
      <bottom style="thin">
        <color rgb="FFCC66FF"/>
      </bottom>
      <diagonal/>
    </border>
    <border>
      <left/>
      <right style="thin">
        <color rgb="FFCC66FF"/>
      </right>
      <top/>
      <bottom style="thin">
        <color rgb="FFCC66FF"/>
      </bottom>
      <diagonal/>
    </border>
    <border>
      <left style="thin">
        <color rgb="FFCC66FF"/>
      </left>
      <right style="thin">
        <color rgb="FFCC66FF"/>
      </right>
      <top/>
      <bottom style="thin">
        <color rgb="FFCC66FF"/>
      </bottom>
      <diagonal/>
    </border>
    <border>
      <left style="thin">
        <color rgb="FFCC66FF"/>
      </left>
      <right/>
      <top/>
      <bottom/>
      <diagonal/>
    </border>
    <border>
      <left/>
      <right style="thin">
        <color rgb="FFCC66FF"/>
      </right>
      <top/>
      <bottom/>
      <diagonal/>
    </border>
    <border>
      <left style="thin">
        <color rgb="FFCC66FF"/>
      </left>
      <right style="thin">
        <color rgb="FFCC66FF"/>
      </right>
      <top/>
      <bottom/>
      <diagonal/>
    </border>
    <border>
      <left style="thin">
        <color rgb="FFCC66FF"/>
      </left>
      <right style="thin">
        <color rgb="FFCC66FF"/>
      </right>
      <top style="dotted">
        <color rgb="FFCC66FF"/>
      </top>
      <bottom style="thin">
        <color rgb="FFCC66FF"/>
      </bottom>
      <diagonal/>
    </border>
    <border>
      <left style="thin">
        <color rgb="FFCC66FF"/>
      </left>
      <right style="thin">
        <color rgb="FFCC66FF"/>
      </right>
      <top style="thin">
        <color rgb="FFCC66FF"/>
      </top>
      <bottom style="dotted">
        <color rgb="FFCC66FF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84">
    <xf numFmtId="0" fontId="0" fillId="0" borderId="0" xfId="0">
      <alignment vertical="center"/>
    </xf>
    <xf numFmtId="0" fontId="3" fillId="2" borderId="1" xfId="2" applyFont="1" applyFill="1" applyBorder="1" applyAlignment="1" applyProtection="1">
      <alignment horizontal="center" vertical="center" shrinkToFit="1"/>
    </xf>
    <xf numFmtId="0" fontId="5" fillId="0" borderId="0" xfId="2" applyFo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Fill="1" applyProtection="1">
      <alignment vertical="center"/>
    </xf>
    <xf numFmtId="0" fontId="8" fillId="0" borderId="0" xfId="2" applyFont="1" applyBorder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 shrinkToFit="1"/>
    </xf>
    <xf numFmtId="0" fontId="10" fillId="0" borderId="1" xfId="2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/>
    </xf>
    <xf numFmtId="0" fontId="5" fillId="0" borderId="0" xfId="2" applyFont="1" applyBorder="1" applyProtection="1">
      <alignment vertical="center"/>
    </xf>
    <xf numFmtId="0" fontId="10" fillId="0" borderId="0" xfId="2" applyFont="1" applyProtection="1">
      <alignment vertical="center"/>
    </xf>
    <xf numFmtId="0" fontId="14" fillId="0" borderId="0" xfId="2" applyFont="1" applyFill="1" applyAlignment="1" applyProtection="1">
      <alignment vertical="center" justifyLastLine="1"/>
    </xf>
    <xf numFmtId="0" fontId="5" fillId="0" borderId="0" xfId="2" applyFont="1" applyFill="1" applyAlignment="1" applyProtection="1">
      <alignment vertical="center" justifyLastLine="1"/>
    </xf>
    <xf numFmtId="0" fontId="8" fillId="0" borderId="0" xfId="2" applyFont="1" applyFill="1" applyAlignment="1" applyProtection="1">
      <alignment vertical="center" justifyLastLine="1"/>
    </xf>
    <xf numFmtId="0" fontId="9" fillId="0" borderId="0" xfId="2" applyFont="1" applyBorder="1" applyAlignment="1" applyProtection="1">
      <alignment vertical="center" textRotation="255" shrinkToFit="1"/>
    </xf>
    <xf numFmtId="0" fontId="9" fillId="0" borderId="0" xfId="2" applyFont="1" applyBorder="1" applyAlignment="1" applyProtection="1">
      <alignment vertical="top" textRotation="255" shrinkToFit="1"/>
    </xf>
    <xf numFmtId="0" fontId="5" fillId="0" borderId="0" xfId="2" applyFont="1" applyAlignment="1" applyProtection="1">
      <alignment vertical="center"/>
    </xf>
    <xf numFmtId="0" fontId="8" fillId="0" borderId="0" xfId="2" applyFont="1" applyFill="1" applyBorder="1" applyAlignment="1" applyProtection="1">
      <alignment vertical="center" justifyLastLine="1"/>
    </xf>
    <xf numFmtId="0" fontId="5" fillId="0" borderId="0" xfId="2" applyFont="1" applyFill="1" applyBorder="1" applyAlignment="1" applyProtection="1">
      <alignment vertical="center"/>
    </xf>
    <xf numFmtId="176" fontId="19" fillId="0" borderId="0" xfId="2" applyNumberFormat="1" applyFont="1" applyFill="1" applyBorder="1" applyAlignment="1" applyProtection="1">
      <alignment vertical="center"/>
    </xf>
    <xf numFmtId="0" fontId="19" fillId="0" borderId="0" xfId="2" applyFont="1" applyBorder="1" applyAlignment="1" applyProtection="1">
      <alignment horizontal="center" vertical="center"/>
    </xf>
    <xf numFmtId="0" fontId="19" fillId="0" borderId="0" xfId="2" applyFont="1" applyBorder="1" applyAlignment="1" applyProtection="1">
      <alignment vertical="top"/>
    </xf>
    <xf numFmtId="0" fontId="19" fillId="0" borderId="0" xfId="2" applyFont="1" applyBorder="1" applyProtection="1">
      <alignment vertical="center"/>
    </xf>
    <xf numFmtId="0" fontId="19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Protection="1">
      <alignment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vertical="center"/>
    </xf>
    <xf numFmtId="0" fontId="19" fillId="0" borderId="0" xfId="2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right"/>
    </xf>
    <xf numFmtId="0" fontId="5" fillId="0" borderId="7" xfId="2" applyFont="1" applyBorder="1" applyProtection="1">
      <alignment vertical="center"/>
    </xf>
    <xf numFmtId="0" fontId="21" fillId="0" borderId="0" xfId="2" applyFont="1" applyFill="1" applyBorder="1" applyAlignment="1" applyProtection="1">
      <alignment vertical="center" wrapText="1"/>
    </xf>
    <xf numFmtId="0" fontId="5" fillId="0" borderId="15" xfId="2" applyFont="1" applyBorder="1" applyProtection="1">
      <alignment vertical="center"/>
    </xf>
    <xf numFmtId="0" fontId="5" fillId="0" borderId="0" xfId="2" applyFont="1" applyBorder="1" applyAlignment="1" applyProtection="1">
      <alignment vertical="center" wrapText="1"/>
    </xf>
    <xf numFmtId="0" fontId="5" fillId="0" borderId="0" xfId="2" applyFont="1" applyBorder="1" applyAlignment="1" applyProtection="1">
      <alignment horizontal="center" vertical="center" textRotation="255"/>
    </xf>
    <xf numFmtId="0" fontId="24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vertical="top"/>
    </xf>
    <xf numFmtId="0" fontId="5" fillId="0" borderId="11" xfId="2" applyFont="1" applyBorder="1" applyProtection="1">
      <alignment vertical="center"/>
    </xf>
    <xf numFmtId="0" fontId="5" fillId="0" borderId="12" xfId="2" applyFont="1" applyBorder="1" applyProtection="1">
      <alignment vertical="center"/>
    </xf>
    <xf numFmtId="0" fontId="1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 justifyLastLine="1"/>
    </xf>
    <xf numFmtId="0" fontId="16" fillId="0" borderId="0" xfId="2" applyFont="1" applyBorder="1" applyAlignment="1" applyProtection="1">
      <alignment horizontal="center" vertical="center" textRotation="255" shrinkToFit="1"/>
    </xf>
    <xf numFmtId="0" fontId="7" fillId="0" borderId="0" xfId="2" applyFont="1" applyBorder="1" applyProtection="1">
      <alignment vertical="center"/>
    </xf>
    <xf numFmtId="0" fontId="5" fillId="4" borderId="0" xfId="2" applyFont="1" applyFill="1" applyBorder="1" applyAlignment="1" applyProtection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 wrapText="1" shrinkToFit="1"/>
    </xf>
    <xf numFmtId="0" fontId="5" fillId="0" borderId="0" xfId="2" applyFont="1" applyFill="1" applyBorder="1" applyAlignment="1" applyProtection="1">
      <alignment horizontal="center" vertical="center"/>
    </xf>
    <xf numFmtId="0" fontId="24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 justifyLastLine="1"/>
    </xf>
    <xf numFmtId="0" fontId="5" fillId="0" borderId="0" xfId="2" applyFont="1" applyBorder="1" applyAlignment="1" applyProtection="1">
      <alignment vertical="center" shrinkToFit="1"/>
    </xf>
    <xf numFmtId="0" fontId="5" fillId="4" borderId="0" xfId="2" applyFont="1" applyFill="1" applyBorder="1" applyProtection="1">
      <alignment vertical="center"/>
    </xf>
    <xf numFmtId="0" fontId="26" fillId="0" borderId="0" xfId="2" applyFont="1" applyBorder="1" applyAlignment="1" applyProtection="1">
      <alignment vertical="center"/>
    </xf>
    <xf numFmtId="0" fontId="26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distributed" textRotation="255" justifyLastLine="1"/>
    </xf>
    <xf numFmtId="0" fontId="20" fillId="0" borderId="0" xfId="2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shrinkToFit="1"/>
    </xf>
    <xf numFmtId="0" fontId="20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top"/>
    </xf>
    <xf numFmtId="0" fontId="20" fillId="0" borderId="0" xfId="2" applyFont="1" applyFill="1" applyBorder="1" applyAlignment="1" applyProtection="1">
      <alignment vertical="center" shrinkToFit="1"/>
    </xf>
    <xf numFmtId="0" fontId="5" fillId="0" borderId="0" xfId="2" applyFont="1" applyFill="1" applyBorder="1" applyAlignment="1" applyProtection="1">
      <alignment horizontal="center" vertical="top"/>
    </xf>
    <xf numFmtId="0" fontId="20" fillId="0" borderId="0" xfId="2" applyFont="1" applyFill="1" applyBorder="1" applyAlignment="1" applyProtection="1">
      <alignment horizontal="center" vertical="center" shrinkToFit="1"/>
    </xf>
    <xf numFmtId="0" fontId="5" fillId="0" borderId="0" xfId="2" applyFont="1" applyFill="1" applyBorder="1" applyAlignment="1" applyProtection="1">
      <alignment vertical="center" justifyLastLine="1"/>
    </xf>
    <xf numFmtId="0" fontId="19" fillId="0" borderId="0" xfId="2" applyFont="1" applyFill="1" applyBorder="1" applyAlignment="1" applyProtection="1">
      <alignment vertical="center"/>
    </xf>
    <xf numFmtId="0" fontId="28" fillId="0" borderId="0" xfId="2" applyFont="1" applyBorder="1" applyAlignment="1" applyProtection="1">
      <alignment vertical="center"/>
    </xf>
    <xf numFmtId="0" fontId="5" fillId="0" borderId="14" xfId="2" applyFont="1" applyFill="1" applyBorder="1" applyProtection="1">
      <alignment vertical="center"/>
    </xf>
    <xf numFmtId="0" fontId="5" fillId="0" borderId="15" xfId="2" applyFont="1" applyFill="1" applyBorder="1" applyProtection="1">
      <alignment vertical="center"/>
    </xf>
    <xf numFmtId="0" fontId="5" fillId="0" borderId="7" xfId="2" applyFont="1" applyBorder="1" applyAlignment="1" applyProtection="1">
      <alignment vertical="center"/>
    </xf>
    <xf numFmtId="0" fontId="5" fillId="0" borderId="8" xfId="2" applyFont="1" applyBorder="1" applyAlignment="1" applyProtection="1">
      <alignment vertical="center"/>
    </xf>
    <xf numFmtId="0" fontId="28" fillId="0" borderId="14" xfId="2" applyFont="1" applyFill="1" applyBorder="1" applyAlignment="1" applyProtection="1">
      <alignment vertical="center" wrapText="1"/>
    </xf>
    <xf numFmtId="0" fontId="28" fillId="0" borderId="15" xfId="2" applyFont="1" applyFill="1" applyBorder="1" applyAlignment="1" applyProtection="1">
      <alignment vertical="center" wrapText="1"/>
    </xf>
    <xf numFmtId="0" fontId="5" fillId="0" borderId="15" xfId="2" applyFont="1" applyBorder="1" applyAlignment="1" applyProtection="1">
      <alignment vertical="center"/>
    </xf>
    <xf numFmtId="0" fontId="29" fillId="0" borderId="0" xfId="2" applyFont="1" applyFill="1" applyBorder="1" applyAlignment="1" applyProtection="1">
      <alignment vertical="center"/>
    </xf>
    <xf numFmtId="0" fontId="29" fillId="0" borderId="15" xfId="2" applyFont="1" applyFill="1" applyBorder="1" applyAlignment="1" applyProtection="1">
      <alignment vertical="center"/>
    </xf>
    <xf numFmtId="0" fontId="5" fillId="0" borderId="14" xfId="2" applyFont="1" applyFill="1" applyBorder="1" applyAlignment="1" applyProtection="1">
      <alignment vertical="top" wrapText="1"/>
    </xf>
    <xf numFmtId="0" fontId="5" fillId="0" borderId="15" xfId="2" applyFont="1" applyFill="1" applyBorder="1" applyAlignment="1" applyProtection="1">
      <alignment vertical="top" wrapText="1"/>
    </xf>
    <xf numFmtId="0" fontId="29" fillId="0" borderId="0" xfId="2" applyFont="1" applyBorder="1" applyAlignment="1" applyProtection="1">
      <alignment vertical="center"/>
    </xf>
    <xf numFmtId="0" fontId="29" fillId="0" borderId="0" xfId="2" applyFont="1" applyBorder="1" applyProtection="1">
      <alignment vertical="center"/>
    </xf>
    <xf numFmtId="0" fontId="15" fillId="0" borderId="15" xfId="2" applyFont="1" applyFill="1" applyBorder="1" applyAlignment="1" applyProtection="1">
      <alignment vertical="center" shrinkToFit="1"/>
    </xf>
    <xf numFmtId="0" fontId="30" fillId="0" borderId="14" xfId="2" applyFont="1" applyFill="1" applyBorder="1" applyAlignment="1" applyProtection="1">
      <alignment vertical="center" wrapText="1"/>
    </xf>
    <xf numFmtId="0" fontId="30" fillId="0" borderId="15" xfId="2" applyFont="1" applyFill="1" applyBorder="1" applyAlignment="1" applyProtection="1">
      <alignment vertical="center" wrapText="1"/>
    </xf>
    <xf numFmtId="0" fontId="5" fillId="0" borderId="11" xfId="2" applyFont="1" applyBorder="1" applyAlignment="1" applyProtection="1">
      <alignment vertical="center"/>
    </xf>
    <xf numFmtId="0" fontId="29" fillId="0" borderId="0" xfId="2" applyFont="1" applyAlignment="1" applyProtection="1">
      <alignment vertical="center"/>
    </xf>
    <xf numFmtId="0" fontId="5" fillId="0" borderId="0" xfId="2" applyFont="1" applyBorder="1" applyAlignment="1" applyProtection="1">
      <alignment vertical="distributed" textRotation="255" justifyLastLine="1"/>
    </xf>
    <xf numFmtId="0" fontId="5" fillId="3" borderId="6" xfId="2" applyFont="1" applyFill="1" applyBorder="1" applyProtection="1">
      <alignment vertical="center"/>
    </xf>
    <xf numFmtId="0" fontId="5" fillId="3" borderId="7" xfId="2" applyFont="1" applyFill="1" applyBorder="1" applyProtection="1">
      <alignment vertical="center"/>
    </xf>
    <xf numFmtId="0" fontId="5" fillId="3" borderId="8" xfId="2" applyFont="1" applyFill="1" applyBorder="1" applyProtection="1">
      <alignment vertical="center"/>
    </xf>
    <xf numFmtId="0" fontId="5" fillId="3" borderId="14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15" xfId="2" applyFont="1" applyFill="1" applyBorder="1" applyProtection="1">
      <alignment vertical="center"/>
    </xf>
    <xf numFmtId="0" fontId="24" fillId="3" borderId="0" xfId="2" applyFont="1" applyFill="1" applyBorder="1" applyAlignment="1" applyProtection="1">
      <alignment horizontal="center" vertical="center"/>
    </xf>
    <xf numFmtId="0" fontId="25" fillId="3" borderId="0" xfId="2" applyFont="1" applyFill="1" applyBorder="1" applyAlignment="1" applyProtection="1">
      <alignment horizontal="center" vertical="center"/>
    </xf>
    <xf numFmtId="0" fontId="5" fillId="3" borderId="10" xfId="2" applyFont="1" applyFill="1" applyBorder="1" applyProtection="1">
      <alignment vertical="center"/>
    </xf>
    <xf numFmtId="0" fontId="5" fillId="3" borderId="11" xfId="2" applyFont="1" applyFill="1" applyBorder="1" applyProtection="1">
      <alignment vertical="center"/>
    </xf>
    <xf numFmtId="0" fontId="5" fillId="3" borderId="12" xfId="2" applyFont="1" applyFill="1" applyBorder="1" applyProtection="1">
      <alignment vertical="center"/>
    </xf>
    <xf numFmtId="0" fontId="22" fillId="3" borderId="6" xfId="2" applyFont="1" applyFill="1" applyBorder="1" applyAlignment="1" applyProtection="1">
      <alignment horizontal="center" vertical="distributed" textRotation="255" justifyLastLine="1"/>
    </xf>
    <xf numFmtId="0" fontId="22" fillId="3" borderId="7" xfId="2" applyFont="1" applyFill="1" applyBorder="1" applyAlignment="1" applyProtection="1">
      <alignment horizontal="center" vertical="distributed" textRotation="255" justifyLastLine="1"/>
    </xf>
    <xf numFmtId="0" fontId="22" fillId="3" borderId="7" xfId="2" applyFont="1" applyFill="1" applyBorder="1" applyProtection="1">
      <alignment vertical="center"/>
    </xf>
    <xf numFmtId="0" fontId="22" fillId="3" borderId="8" xfId="2" applyFont="1" applyFill="1" applyBorder="1" applyProtection="1">
      <alignment vertical="center"/>
    </xf>
    <xf numFmtId="0" fontId="22" fillId="3" borderId="14" xfId="2" applyFont="1" applyFill="1" applyBorder="1" applyAlignment="1" applyProtection="1">
      <alignment horizontal="center" vertical="distributed" textRotation="255" justifyLastLine="1"/>
    </xf>
    <xf numFmtId="0" fontId="22" fillId="3" borderId="0" xfId="2" applyFont="1" applyFill="1" applyBorder="1" applyAlignment="1" applyProtection="1">
      <alignment horizontal="center" vertical="distributed" textRotation="255" justifyLastLine="1"/>
    </xf>
    <xf numFmtId="0" fontId="22" fillId="3" borderId="0" xfId="2" applyFont="1" applyFill="1" applyBorder="1" applyAlignment="1" applyProtection="1">
      <alignment vertical="center" textRotation="255"/>
    </xf>
    <xf numFmtId="0" fontId="15" fillId="3" borderId="0" xfId="2" applyFont="1" applyFill="1" applyBorder="1" applyAlignment="1" applyProtection="1">
      <alignment vertical="center"/>
    </xf>
    <xf numFmtId="0" fontId="22" fillId="3" borderId="0" xfId="2" applyFont="1" applyFill="1" applyBorder="1" applyProtection="1">
      <alignment vertical="center"/>
    </xf>
    <xf numFmtId="0" fontId="22" fillId="3" borderId="15" xfId="2" applyFont="1" applyFill="1" applyBorder="1" applyProtection="1">
      <alignment vertical="center"/>
    </xf>
    <xf numFmtId="0" fontId="5" fillId="3" borderId="0" xfId="2" applyFont="1" applyFill="1" applyBorder="1" applyAlignment="1" applyProtection="1">
      <alignment vertical="center" textRotation="255"/>
    </xf>
    <xf numFmtId="0" fontId="22" fillId="3" borderId="14" xfId="2" applyFont="1" applyFill="1" applyBorder="1" applyProtection="1">
      <alignment vertical="center"/>
    </xf>
    <xf numFmtId="0" fontId="5" fillId="3" borderId="14" xfId="2" applyFont="1" applyFill="1" applyBorder="1" applyAlignment="1" applyProtection="1">
      <alignment vertical="center" wrapText="1"/>
    </xf>
    <xf numFmtId="0" fontId="5" fillId="3" borderId="0" xfId="2" applyFont="1" applyFill="1" applyBorder="1" applyAlignment="1" applyProtection="1">
      <alignment vertical="center" wrapText="1"/>
    </xf>
    <xf numFmtId="0" fontId="5" fillId="3" borderId="0" xfId="2" applyFont="1" applyFill="1" applyBorder="1" applyAlignment="1" applyProtection="1">
      <alignment vertical="top"/>
    </xf>
    <xf numFmtId="0" fontId="5" fillId="3" borderId="10" xfId="2" applyFont="1" applyFill="1" applyBorder="1" applyAlignment="1" applyProtection="1">
      <alignment vertical="center" wrapText="1"/>
    </xf>
    <xf numFmtId="0" fontId="5" fillId="3" borderId="11" xfId="2" applyFont="1" applyFill="1" applyBorder="1" applyAlignment="1" applyProtection="1">
      <alignment vertical="center" wrapText="1"/>
    </xf>
    <xf numFmtId="0" fontId="5" fillId="3" borderId="11" xfId="2" applyFont="1" applyFill="1" applyBorder="1" applyAlignment="1" applyProtection="1">
      <alignment vertical="top"/>
    </xf>
    <xf numFmtId="0" fontId="9" fillId="0" borderId="0" xfId="2" applyFont="1" applyBorder="1" applyAlignment="1" applyProtection="1">
      <alignment horizontal="center" vertical="center" textRotation="255" shrinkToFit="1"/>
    </xf>
    <xf numFmtId="0" fontId="5" fillId="3" borderId="0" xfId="2" applyFont="1" applyFill="1" applyBorder="1" applyAlignment="1" applyProtection="1">
      <alignment horizontal="center" vertical="center" textRotation="255"/>
    </xf>
    <xf numFmtId="0" fontId="5" fillId="0" borderId="0" xfId="2" applyFont="1" applyBorder="1" applyAlignment="1" applyProtection="1">
      <alignment horizontal="center" vertical="top"/>
    </xf>
    <xf numFmtId="0" fontId="5" fillId="0" borderId="0" xfId="2" applyFont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right" vertical="center"/>
    </xf>
    <xf numFmtId="0" fontId="7" fillId="0" borderId="0" xfId="2" applyFont="1" applyAlignment="1" applyProtection="1">
      <alignment horizontal="right" vertical="center"/>
    </xf>
    <xf numFmtId="0" fontId="7" fillId="0" borderId="0" xfId="2" applyFont="1" applyBorder="1" applyAlignment="1" applyProtection="1">
      <alignment horizontal="right" vertical="center"/>
    </xf>
    <xf numFmtId="0" fontId="5" fillId="0" borderId="0" xfId="2" applyFont="1" applyFill="1" applyAlignment="1" applyProtection="1">
      <alignment horizontal="center" vertical="distributed" textRotation="255"/>
    </xf>
    <xf numFmtId="0" fontId="5" fillId="0" borderId="0" xfId="2" applyFont="1" applyFill="1" applyBorder="1" applyAlignment="1" applyProtection="1">
      <alignment horizontal="center" vertical="distributed" textRotation="255"/>
    </xf>
    <xf numFmtId="0" fontId="5" fillId="3" borderId="2" xfId="2" applyFont="1" applyFill="1" applyBorder="1" applyAlignment="1" applyProtection="1">
      <alignment horizontal="center" vertical="center" justifyLastLine="1"/>
    </xf>
    <xf numFmtId="0" fontId="5" fillId="3" borderId="6" xfId="2" applyFont="1" applyFill="1" applyBorder="1" applyAlignment="1" applyProtection="1">
      <alignment horizontal="center" vertical="center"/>
    </xf>
    <xf numFmtId="0" fontId="5" fillId="3" borderId="7" xfId="2" applyFont="1" applyFill="1" applyBorder="1" applyAlignment="1" applyProtection="1">
      <alignment horizontal="center" vertical="center"/>
    </xf>
    <xf numFmtId="0" fontId="5" fillId="3" borderId="8" xfId="2" applyFont="1" applyFill="1" applyBorder="1" applyAlignment="1" applyProtection="1">
      <alignment horizontal="center" vertical="center"/>
    </xf>
    <xf numFmtId="0" fontId="5" fillId="3" borderId="14" xfId="2" applyFont="1" applyFill="1" applyBorder="1" applyAlignment="1" applyProtection="1">
      <alignment horizontal="center" vertical="center"/>
    </xf>
    <xf numFmtId="0" fontId="5" fillId="3" borderId="0" xfId="2" applyFont="1" applyFill="1" applyBorder="1" applyAlignment="1" applyProtection="1">
      <alignment horizontal="center" vertical="center"/>
    </xf>
    <xf numFmtId="0" fontId="5" fillId="3" borderId="15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center" vertical="center"/>
    </xf>
    <xf numFmtId="0" fontId="5" fillId="3" borderId="9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36" fillId="3" borderId="14" xfId="2" applyFont="1" applyFill="1" applyBorder="1" applyAlignment="1">
      <alignment horizontal="left" vertical="center" wrapText="1"/>
    </xf>
    <xf numFmtId="0" fontId="36" fillId="3" borderId="0" xfId="2" applyFont="1" applyFill="1" applyAlignment="1">
      <alignment horizontal="left" vertical="center" wrapText="1"/>
    </xf>
    <xf numFmtId="0" fontId="36" fillId="3" borderId="15" xfId="2" applyFont="1" applyFill="1" applyBorder="1" applyAlignment="1">
      <alignment horizontal="left" vertical="center" wrapText="1"/>
    </xf>
    <xf numFmtId="0" fontId="37" fillId="0" borderId="10" xfId="0" applyFont="1" applyBorder="1" applyAlignment="1">
      <alignment vertical="center" wrapText="1"/>
    </xf>
    <xf numFmtId="0" fontId="37" fillId="0" borderId="11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12" fillId="3" borderId="14" xfId="2" applyFont="1" applyFill="1" applyBorder="1" applyAlignment="1" applyProtection="1">
      <alignment horizontal="left" vertical="center" wrapText="1"/>
    </xf>
    <xf numFmtId="0" fontId="12" fillId="3" borderId="0" xfId="2" applyFont="1" applyFill="1" applyBorder="1" applyAlignment="1" applyProtection="1">
      <alignment horizontal="left" vertical="center" wrapText="1"/>
    </xf>
    <xf numFmtId="0" fontId="12" fillId="3" borderId="15" xfId="2" applyFont="1" applyFill="1" applyBorder="1" applyAlignment="1" applyProtection="1">
      <alignment horizontal="left" vertical="center" wrapText="1"/>
    </xf>
    <xf numFmtId="0" fontId="39" fillId="0" borderId="10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9" fillId="0" borderId="0" xfId="2" applyFont="1" applyBorder="1" applyAlignment="1" applyProtection="1">
      <alignment horizontal="center" vertical="center" textRotation="255" shrinkToFit="1"/>
    </xf>
    <xf numFmtId="0" fontId="7" fillId="0" borderId="0" xfId="2" applyFont="1" applyAlignment="1" applyProtection="1">
      <alignment horizontal="center" vertical="center" shrinkToFit="1"/>
    </xf>
    <xf numFmtId="0" fontId="7" fillId="0" borderId="0" xfId="2" applyFont="1" applyBorder="1" applyAlignment="1" applyProtection="1">
      <alignment horizontal="center" vertical="center" shrinkToFit="1"/>
    </xf>
    <xf numFmtId="0" fontId="5" fillId="0" borderId="2" xfId="2" applyFont="1" applyFill="1" applyBorder="1" applyAlignment="1" applyProtection="1">
      <alignment horizontal="center" vertical="center"/>
    </xf>
    <xf numFmtId="0" fontId="15" fillId="0" borderId="9" xfId="2" applyFont="1" applyFill="1" applyBorder="1" applyAlignment="1" applyProtection="1">
      <alignment horizontal="center" vertical="center" wrapText="1"/>
      <protection locked="0"/>
    </xf>
    <xf numFmtId="0" fontId="15" fillId="0" borderId="16" xfId="2" applyFont="1" applyFill="1" applyBorder="1" applyAlignment="1" applyProtection="1">
      <alignment horizontal="center" vertical="center" wrapText="1"/>
      <protection locked="0"/>
    </xf>
    <xf numFmtId="0" fontId="15" fillId="0" borderId="13" xfId="2" applyFont="1" applyFill="1" applyBorder="1" applyAlignment="1" applyProtection="1">
      <alignment horizontal="center" vertical="center" wrapText="1"/>
      <protection locked="0"/>
    </xf>
    <xf numFmtId="0" fontId="15" fillId="0" borderId="9" xfId="2" applyFont="1" applyFill="1" applyBorder="1" applyAlignment="1" applyProtection="1">
      <alignment horizontal="right" vertical="center" wrapText="1"/>
      <protection locked="0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9" xfId="2" applyFont="1" applyFill="1" applyBorder="1" applyAlignment="1" applyProtection="1">
      <alignment horizontal="center" vertical="center" shrinkToFit="1"/>
      <protection locked="0"/>
    </xf>
    <xf numFmtId="0" fontId="15" fillId="0" borderId="16" xfId="2" applyFont="1" applyFill="1" applyBorder="1" applyAlignment="1" applyProtection="1">
      <alignment horizontal="center" vertical="center" shrinkToFit="1"/>
      <protection locked="0"/>
    </xf>
    <xf numFmtId="0" fontId="15" fillId="0" borderId="13" xfId="2" applyFont="1" applyFill="1" applyBorder="1" applyAlignment="1" applyProtection="1">
      <alignment horizontal="center" vertical="center" shrinkToFit="1"/>
      <protection locked="0"/>
    </xf>
    <xf numFmtId="0" fontId="9" fillId="3" borderId="3" xfId="2" applyFont="1" applyFill="1" applyBorder="1" applyAlignment="1" applyProtection="1">
      <alignment horizontal="center" vertical="center"/>
    </xf>
    <xf numFmtId="0" fontId="9" fillId="3" borderId="4" xfId="2" applyFont="1" applyFill="1" applyBorder="1" applyAlignment="1" applyProtection="1">
      <alignment horizontal="center" vertical="center"/>
    </xf>
    <xf numFmtId="0" fontId="9" fillId="3" borderId="5" xfId="2" applyFont="1" applyFill="1" applyBorder="1" applyAlignment="1" applyProtection="1">
      <alignment horizontal="center" vertical="center"/>
    </xf>
    <xf numFmtId="0" fontId="9" fillId="3" borderId="3" xfId="2" applyFont="1" applyFill="1" applyBorder="1" applyAlignment="1" applyProtection="1">
      <alignment horizontal="distributed" vertical="center" justifyLastLine="1" shrinkToFit="1"/>
    </xf>
    <xf numFmtId="0" fontId="9" fillId="3" borderId="4" xfId="2" applyFont="1" applyFill="1" applyBorder="1" applyAlignment="1" applyProtection="1">
      <alignment horizontal="distributed" vertical="center" justifyLastLine="1" shrinkToFit="1"/>
    </xf>
    <xf numFmtId="0" fontId="9" fillId="3" borderId="5" xfId="2" applyFont="1" applyFill="1" applyBorder="1" applyAlignment="1" applyProtection="1">
      <alignment horizontal="distributed" vertical="center" justifyLastLine="1" shrinkToFit="1"/>
    </xf>
    <xf numFmtId="0" fontId="9" fillId="3" borderId="3" xfId="2" applyFont="1" applyFill="1" applyBorder="1" applyAlignment="1" applyProtection="1">
      <alignment horizontal="center" vertical="center" justifyLastLine="1"/>
    </xf>
    <xf numFmtId="0" fontId="9" fillId="3" borderId="4" xfId="2" applyFont="1" applyFill="1" applyBorder="1" applyAlignment="1" applyProtection="1">
      <alignment horizontal="center" vertical="center" justifyLastLine="1"/>
    </xf>
    <xf numFmtId="0" fontId="9" fillId="3" borderId="5" xfId="2" applyFont="1" applyFill="1" applyBorder="1" applyAlignment="1" applyProtection="1">
      <alignment horizontal="center" vertical="center" justifyLastLine="1"/>
    </xf>
    <xf numFmtId="0" fontId="9" fillId="3" borderId="3" xfId="2" applyFont="1" applyFill="1" applyBorder="1" applyAlignment="1" applyProtection="1">
      <alignment horizontal="center" vertical="center" shrinkToFit="1"/>
    </xf>
    <xf numFmtId="0" fontId="9" fillId="3" borderId="4" xfId="2" applyFont="1" applyFill="1" applyBorder="1" applyAlignment="1" applyProtection="1">
      <alignment horizontal="center" vertical="center" shrinkToFit="1"/>
    </xf>
    <xf numFmtId="0" fontId="9" fillId="3" borderId="5" xfId="2" applyFont="1" applyFill="1" applyBorder="1" applyAlignment="1" applyProtection="1">
      <alignment horizontal="center" vertical="center" shrinkToFit="1"/>
    </xf>
    <xf numFmtId="0" fontId="9" fillId="3" borderId="6" xfId="2" applyFont="1" applyFill="1" applyBorder="1" applyAlignment="1" applyProtection="1">
      <alignment horizontal="center" vertical="center" shrinkToFit="1"/>
    </xf>
    <xf numFmtId="0" fontId="9" fillId="3" borderId="7" xfId="2" applyFont="1" applyFill="1" applyBorder="1" applyAlignment="1" applyProtection="1">
      <alignment horizontal="center" vertical="center" shrinkToFit="1"/>
    </xf>
    <xf numFmtId="0" fontId="9" fillId="3" borderId="8" xfId="2" applyFont="1" applyFill="1" applyBorder="1" applyAlignment="1" applyProtection="1">
      <alignment horizontal="center" vertical="center" shrinkToFit="1"/>
    </xf>
    <xf numFmtId="0" fontId="16" fillId="3" borderId="10" xfId="2" applyFont="1" applyFill="1" applyBorder="1" applyAlignment="1" applyProtection="1">
      <alignment horizontal="right" vertical="center" shrinkToFit="1"/>
    </xf>
    <xf numFmtId="0" fontId="16" fillId="3" borderId="11" xfId="2" applyFont="1" applyFill="1" applyBorder="1" applyAlignment="1" applyProtection="1">
      <alignment horizontal="right" vertical="center" shrinkToFit="1"/>
    </xf>
    <xf numFmtId="0" fontId="16" fillId="3" borderId="12" xfId="2" applyFont="1" applyFill="1" applyBorder="1" applyAlignment="1" applyProtection="1">
      <alignment horizontal="right" vertical="center" shrinkToFit="1"/>
    </xf>
    <xf numFmtId="0" fontId="16" fillId="3" borderId="3" xfId="2" applyFont="1" applyFill="1" applyBorder="1" applyAlignment="1" applyProtection="1">
      <alignment horizontal="right" vertical="center" shrinkToFit="1"/>
    </xf>
    <xf numFmtId="0" fontId="16" fillId="3" borderId="4" xfId="2" applyFont="1" applyFill="1" applyBorder="1" applyAlignment="1" applyProtection="1">
      <alignment horizontal="right" vertical="center" shrinkToFit="1"/>
    </xf>
    <xf numFmtId="0" fontId="16" fillId="3" borderId="5" xfId="2" applyFont="1" applyFill="1" applyBorder="1" applyAlignment="1" applyProtection="1">
      <alignment horizontal="right" vertical="center" shrinkToFit="1"/>
    </xf>
    <xf numFmtId="0" fontId="9" fillId="3" borderId="2" xfId="2" applyFont="1" applyFill="1" applyBorder="1" applyAlignment="1">
      <alignment horizontal="center" vertical="center" shrinkToFit="1"/>
    </xf>
    <xf numFmtId="0" fontId="13" fillId="0" borderId="0" xfId="2" applyFont="1" applyFill="1" applyBorder="1" applyAlignment="1" applyProtection="1">
      <alignment horizontal="distributed" vertical="center" inden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3" borderId="10" xfId="2" applyFont="1" applyFill="1" applyBorder="1" applyAlignment="1" applyProtection="1">
      <alignment horizontal="center" vertical="center"/>
    </xf>
    <xf numFmtId="0" fontId="5" fillId="3" borderId="11" xfId="2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6" xfId="2" applyFont="1" applyFill="1" applyBorder="1" applyAlignment="1" applyProtection="1">
      <alignment horizontal="center" vertical="center"/>
      <protection locked="0"/>
    </xf>
    <xf numFmtId="0" fontId="15" fillId="0" borderId="7" xfId="2" applyFont="1" applyFill="1" applyBorder="1" applyAlignment="1" applyProtection="1">
      <alignment horizontal="center" vertical="center"/>
      <protection locked="0"/>
    </xf>
    <xf numFmtId="0" fontId="15" fillId="0" borderId="8" xfId="2" applyFont="1" applyFill="1" applyBorder="1" applyAlignment="1" applyProtection="1">
      <alignment horizontal="center" vertical="center"/>
      <protection locked="0"/>
    </xf>
    <xf numFmtId="0" fontId="15" fillId="0" borderId="14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horizontal="center" vertical="center"/>
      <protection locked="0"/>
    </xf>
    <xf numFmtId="0" fontId="15" fillId="0" borderId="15" xfId="2" applyFont="1" applyFill="1" applyBorder="1" applyAlignment="1" applyProtection="1">
      <alignment horizontal="center" vertical="center"/>
      <protection locked="0"/>
    </xf>
    <xf numFmtId="0" fontId="15" fillId="0" borderId="10" xfId="2" applyFont="1" applyFill="1" applyBorder="1" applyAlignment="1" applyProtection="1">
      <alignment horizontal="center" vertical="center"/>
      <protection locked="0"/>
    </xf>
    <xf numFmtId="0" fontId="15" fillId="0" borderId="11" xfId="2" applyFont="1" applyFill="1" applyBorder="1" applyAlignment="1" applyProtection="1">
      <alignment horizontal="center" vertical="center"/>
      <protection locked="0"/>
    </xf>
    <xf numFmtId="0" fontId="15" fillId="0" borderId="12" xfId="2" applyFont="1" applyFill="1" applyBorder="1" applyAlignment="1" applyProtection="1">
      <alignment horizontal="center" vertical="center"/>
      <protection locked="0"/>
    </xf>
    <xf numFmtId="0" fontId="5" fillId="3" borderId="0" xfId="2" applyFont="1" applyFill="1" applyBorder="1" applyAlignment="1" applyProtection="1">
      <alignment horizontal="center" vertical="center" shrinkToFit="1"/>
    </xf>
    <xf numFmtId="0" fontId="0" fillId="3" borderId="0" xfId="0" applyFill="1" applyAlignment="1">
      <alignment vertical="center" shrinkToFit="1"/>
    </xf>
    <xf numFmtId="0" fontId="5" fillId="3" borderId="0" xfId="2" applyFont="1" applyFill="1" applyBorder="1" applyAlignment="1" applyProtection="1">
      <alignment horizontal="center" vertical="center" textRotation="255"/>
    </xf>
    <xf numFmtId="0" fontId="23" fillId="0" borderId="6" xfId="2" applyFont="1" applyFill="1" applyBorder="1" applyAlignment="1" applyProtection="1">
      <alignment horizontal="center" vertical="center"/>
      <protection locked="0"/>
    </xf>
    <xf numFmtId="0" fontId="23" fillId="0" borderId="7" xfId="2" applyFont="1" applyFill="1" applyBorder="1" applyAlignment="1" applyProtection="1">
      <alignment horizontal="center" vertical="center"/>
      <protection locked="0"/>
    </xf>
    <xf numFmtId="0" fontId="23" fillId="0" borderId="8" xfId="2" applyFont="1" applyFill="1" applyBorder="1" applyAlignment="1" applyProtection="1">
      <alignment horizontal="center" vertical="center"/>
      <protection locked="0"/>
    </xf>
    <xf numFmtId="0" fontId="23" fillId="0" borderId="14" xfId="2" applyFont="1" applyFill="1" applyBorder="1" applyAlignment="1" applyProtection="1">
      <alignment horizontal="center" vertical="center"/>
      <protection locked="0"/>
    </xf>
    <xf numFmtId="0" fontId="23" fillId="0" borderId="0" xfId="2" applyFont="1" applyFill="1" applyBorder="1" applyAlignment="1" applyProtection="1">
      <alignment horizontal="center" vertical="center"/>
      <protection locked="0"/>
    </xf>
    <xf numFmtId="0" fontId="23" fillId="0" borderId="15" xfId="2" applyFont="1" applyFill="1" applyBorder="1" applyAlignment="1" applyProtection="1">
      <alignment horizontal="center" vertical="center"/>
      <protection locked="0"/>
    </xf>
    <xf numFmtId="0" fontId="23" fillId="0" borderId="10" xfId="2" applyFont="1" applyFill="1" applyBorder="1" applyAlignment="1" applyProtection="1">
      <alignment horizontal="center" vertical="center"/>
      <protection locked="0"/>
    </xf>
    <xf numFmtId="0" fontId="23" fillId="0" borderId="11" xfId="2" applyFont="1" applyFill="1" applyBorder="1" applyAlignment="1" applyProtection="1">
      <alignment horizontal="center" vertical="center"/>
      <protection locked="0"/>
    </xf>
    <xf numFmtId="0" fontId="23" fillId="0" borderId="12" xfId="2" applyFont="1" applyFill="1" applyBorder="1" applyAlignment="1" applyProtection="1">
      <alignment horizontal="center" vertical="center"/>
      <protection locked="0"/>
    </xf>
    <xf numFmtId="0" fontId="5" fillId="3" borderId="15" xfId="2" applyFont="1" applyFill="1" applyBorder="1" applyAlignment="1" applyProtection="1">
      <alignment horizontal="center" vertical="center" textRotation="255"/>
    </xf>
    <xf numFmtId="0" fontId="17" fillId="0" borderId="3" xfId="2" applyFont="1" applyFill="1" applyBorder="1" applyAlignment="1" applyProtection="1">
      <alignment horizontal="center" vertical="center" shrinkToFit="1"/>
      <protection locked="0"/>
    </xf>
    <xf numFmtId="0" fontId="17" fillId="0" borderId="4" xfId="2" applyFont="1" applyFill="1" applyBorder="1" applyAlignment="1" applyProtection="1">
      <alignment horizontal="center" vertical="center" shrinkToFit="1"/>
      <protection locked="0"/>
    </xf>
    <xf numFmtId="0" fontId="17" fillId="0" borderId="5" xfId="2" applyFont="1" applyFill="1" applyBorder="1" applyAlignment="1" applyProtection="1">
      <alignment horizontal="center" vertical="center" shrinkToFit="1"/>
      <protection locked="0"/>
    </xf>
    <xf numFmtId="0" fontId="15" fillId="0" borderId="3" xfId="2" applyFont="1" applyFill="1" applyBorder="1" applyAlignment="1" applyProtection="1">
      <alignment horizontal="center" vertical="center"/>
      <protection locked="0"/>
    </xf>
    <xf numFmtId="0" fontId="15" fillId="0" borderId="4" xfId="2" applyFont="1" applyFill="1" applyBorder="1" applyAlignment="1" applyProtection="1">
      <alignment horizontal="center" vertical="center"/>
      <protection locked="0"/>
    </xf>
    <xf numFmtId="0" fontId="15" fillId="0" borderId="5" xfId="2" applyFont="1" applyFill="1" applyBorder="1" applyAlignment="1" applyProtection="1">
      <alignment horizontal="center" vertical="center"/>
      <protection locked="0"/>
    </xf>
    <xf numFmtId="0" fontId="18" fillId="0" borderId="3" xfId="2" applyFont="1" applyFill="1" applyBorder="1" applyAlignment="1" applyProtection="1">
      <alignment horizontal="center" vertical="center"/>
      <protection locked="0"/>
    </xf>
    <xf numFmtId="0" fontId="18" fillId="0" borderId="4" xfId="2" applyFont="1" applyFill="1" applyBorder="1" applyAlignment="1" applyProtection="1">
      <alignment horizontal="center" vertical="center"/>
      <protection locked="0"/>
    </xf>
    <xf numFmtId="0" fontId="18" fillId="0" borderId="5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 applyProtection="1">
      <alignment horizontal="center" vertical="center"/>
      <protection locked="0"/>
    </xf>
    <xf numFmtId="0" fontId="19" fillId="0" borderId="4" xfId="2" applyFont="1" applyFill="1" applyBorder="1" applyAlignment="1" applyProtection="1">
      <alignment horizontal="center" vertical="center"/>
      <protection locked="0"/>
    </xf>
    <xf numFmtId="0" fontId="19" fillId="0" borderId="5" xfId="2" applyFont="1" applyFill="1" applyBorder="1" applyAlignment="1" applyProtection="1">
      <alignment horizontal="center" vertical="center"/>
      <protection locked="0"/>
    </xf>
    <xf numFmtId="0" fontId="9" fillId="3" borderId="6" xfId="2" applyFont="1" applyFill="1" applyBorder="1" applyAlignment="1" applyProtection="1">
      <alignment horizontal="center" vertical="center" textRotation="255"/>
    </xf>
    <xf numFmtId="0" fontId="9" fillId="3" borderId="7" xfId="2" applyFont="1" applyFill="1" applyBorder="1" applyAlignment="1" applyProtection="1">
      <alignment horizontal="center" vertical="center" textRotation="255"/>
    </xf>
    <xf numFmtId="0" fontId="9" fillId="3" borderId="8" xfId="2" applyFont="1" applyFill="1" applyBorder="1" applyAlignment="1" applyProtection="1">
      <alignment horizontal="center" vertical="center" textRotation="255"/>
    </xf>
    <xf numFmtId="0" fontId="9" fillId="3" borderId="14" xfId="2" applyFont="1" applyFill="1" applyBorder="1" applyAlignment="1" applyProtection="1">
      <alignment horizontal="center" vertical="center" textRotation="255"/>
    </xf>
    <xf numFmtId="0" fontId="9" fillId="3" borderId="0" xfId="2" applyFont="1" applyFill="1" applyBorder="1" applyAlignment="1" applyProtection="1">
      <alignment horizontal="center" vertical="center" textRotation="255"/>
    </xf>
    <xf numFmtId="0" fontId="9" fillId="3" borderId="15" xfId="2" applyFont="1" applyFill="1" applyBorder="1" applyAlignment="1" applyProtection="1">
      <alignment horizontal="center" vertical="center" textRotation="255"/>
    </xf>
    <xf numFmtId="0" fontId="9" fillId="3" borderId="10" xfId="2" applyFont="1" applyFill="1" applyBorder="1" applyAlignment="1" applyProtection="1">
      <alignment horizontal="center" vertical="center" textRotation="255"/>
    </xf>
    <xf numFmtId="0" fontId="9" fillId="3" borderId="11" xfId="2" applyFont="1" applyFill="1" applyBorder="1" applyAlignment="1" applyProtection="1">
      <alignment horizontal="center" vertical="center" textRotation="255"/>
    </xf>
    <xf numFmtId="0" fontId="9" fillId="3" borderId="12" xfId="2" applyFont="1" applyFill="1" applyBorder="1" applyAlignment="1" applyProtection="1">
      <alignment horizontal="center" vertical="center" textRotation="255"/>
    </xf>
    <xf numFmtId="0" fontId="16" fillId="3" borderId="6" xfId="2" applyFont="1" applyFill="1" applyBorder="1" applyAlignment="1" applyProtection="1">
      <alignment horizontal="center" vertical="distributed" textRotation="255" wrapText="1" justifyLastLine="1"/>
    </xf>
    <xf numFmtId="0" fontId="16" fillId="3" borderId="7" xfId="2" applyFont="1" applyFill="1" applyBorder="1" applyAlignment="1" applyProtection="1">
      <alignment horizontal="center" vertical="distributed" textRotation="255" wrapText="1" justifyLastLine="1"/>
    </xf>
    <xf numFmtId="0" fontId="16" fillId="3" borderId="8" xfId="2" applyFont="1" applyFill="1" applyBorder="1" applyAlignment="1" applyProtection="1">
      <alignment horizontal="center" vertical="distributed" textRotation="255" wrapText="1" justifyLastLine="1"/>
    </xf>
    <xf numFmtId="0" fontId="16" fillId="3" borderId="14" xfId="2" applyFont="1" applyFill="1" applyBorder="1" applyAlignment="1" applyProtection="1">
      <alignment horizontal="center" vertical="distributed" textRotation="255" wrapText="1" justifyLastLine="1"/>
    </xf>
    <xf numFmtId="0" fontId="16" fillId="3" borderId="0" xfId="2" applyFont="1" applyFill="1" applyBorder="1" applyAlignment="1" applyProtection="1">
      <alignment horizontal="center" vertical="distributed" textRotation="255" wrapText="1" justifyLastLine="1"/>
    </xf>
    <xf numFmtId="0" fontId="16" fillId="3" borderId="15" xfId="2" applyFont="1" applyFill="1" applyBorder="1" applyAlignment="1" applyProtection="1">
      <alignment horizontal="center" vertical="distributed" textRotation="255" wrapText="1" justifyLastLine="1"/>
    </xf>
    <xf numFmtId="0" fontId="16" fillId="3" borderId="10" xfId="2" applyFont="1" applyFill="1" applyBorder="1" applyAlignment="1" applyProtection="1">
      <alignment horizontal="center" vertical="distributed" textRotation="255" wrapText="1" justifyLastLine="1"/>
    </xf>
    <xf numFmtId="0" fontId="16" fillId="3" borderId="11" xfId="2" applyFont="1" applyFill="1" applyBorder="1" applyAlignment="1" applyProtection="1">
      <alignment horizontal="center" vertical="distributed" textRotation="255" wrapText="1" justifyLastLine="1"/>
    </xf>
    <xf numFmtId="0" fontId="16" fillId="3" borderId="12" xfId="2" applyFont="1" applyFill="1" applyBorder="1" applyAlignment="1" applyProtection="1">
      <alignment horizontal="center" vertical="distributed" textRotation="255" wrapText="1" justifyLastLine="1"/>
    </xf>
    <xf numFmtId="0" fontId="16" fillId="3" borderId="14" xfId="2" applyFont="1" applyFill="1" applyBorder="1" applyAlignment="1" applyProtection="1">
      <alignment horizontal="center" vertical="center"/>
    </xf>
    <xf numFmtId="0" fontId="16" fillId="3" borderId="0" xfId="2" applyFont="1" applyFill="1" applyBorder="1" applyAlignment="1" applyProtection="1">
      <alignment horizontal="center" vertical="center"/>
    </xf>
    <xf numFmtId="0" fontId="16" fillId="3" borderId="15" xfId="2" applyFont="1" applyFill="1" applyBorder="1" applyAlignment="1" applyProtection="1">
      <alignment horizontal="center" vertical="center"/>
    </xf>
    <xf numFmtId="0" fontId="16" fillId="3" borderId="10" xfId="2" applyFont="1" applyFill="1" applyBorder="1" applyAlignment="1" applyProtection="1">
      <alignment horizontal="center" vertical="center"/>
    </xf>
    <xf numFmtId="0" fontId="16" fillId="3" borderId="11" xfId="2" applyFont="1" applyFill="1" applyBorder="1" applyAlignment="1" applyProtection="1">
      <alignment horizontal="center" vertical="center"/>
    </xf>
    <xf numFmtId="0" fontId="16" fillId="3" borderId="12" xfId="2" applyFont="1" applyFill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 shrinkToFit="1"/>
      <protection locked="0"/>
    </xf>
    <xf numFmtId="0" fontId="15" fillId="0" borderId="0" xfId="2" applyFont="1" applyBorder="1" applyAlignment="1" applyProtection="1">
      <alignment horizontal="center" vertical="center" shrinkToFit="1"/>
      <protection locked="0"/>
    </xf>
    <xf numFmtId="0" fontId="15" fillId="0" borderId="15" xfId="2" applyFont="1" applyBorder="1" applyAlignment="1" applyProtection="1">
      <alignment horizontal="center" vertical="center" shrinkToFit="1"/>
      <protection locked="0"/>
    </xf>
    <xf numFmtId="0" fontId="15" fillId="0" borderId="10" xfId="2" applyFont="1" applyBorder="1" applyAlignment="1" applyProtection="1">
      <alignment horizontal="center" vertical="center" shrinkToFit="1"/>
      <protection locked="0"/>
    </xf>
    <xf numFmtId="0" fontId="15" fillId="0" borderId="11" xfId="2" applyFont="1" applyBorder="1" applyAlignment="1" applyProtection="1">
      <alignment horizontal="center" vertical="center" shrinkToFit="1"/>
      <protection locked="0"/>
    </xf>
    <xf numFmtId="0" fontId="15" fillId="0" borderId="12" xfId="2" applyFont="1" applyBorder="1" applyAlignment="1" applyProtection="1">
      <alignment horizontal="center" vertical="center" shrinkToFit="1"/>
      <protection locked="0"/>
    </xf>
    <xf numFmtId="0" fontId="3" fillId="0" borderId="6" xfId="2" applyFont="1" applyFill="1" applyBorder="1" applyAlignment="1" applyProtection="1">
      <alignment horizontal="center" vertical="center"/>
      <protection locked="0"/>
    </xf>
    <xf numFmtId="0" fontId="3" fillId="0" borderId="7" xfId="2" applyFont="1" applyFill="1" applyBorder="1" applyAlignment="1" applyProtection="1">
      <alignment horizontal="center" vertical="center"/>
      <protection locked="0"/>
    </xf>
    <xf numFmtId="0" fontId="3" fillId="0" borderId="8" xfId="2" applyFont="1" applyFill="1" applyBorder="1" applyAlignment="1" applyProtection="1">
      <alignment horizontal="center" vertical="center"/>
      <protection locked="0"/>
    </xf>
    <xf numFmtId="0" fontId="3" fillId="0" borderId="14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10" xfId="2" applyFont="1" applyFill="1" applyBorder="1" applyAlignment="1" applyProtection="1">
      <alignment horizontal="center" vertical="center"/>
      <protection locked="0"/>
    </xf>
    <xf numFmtId="0" fontId="3" fillId="0" borderId="11" xfId="2" applyFont="1" applyFill="1" applyBorder="1" applyAlignment="1" applyProtection="1">
      <alignment horizontal="center" vertical="center"/>
      <protection locked="0"/>
    </xf>
    <xf numFmtId="0" fontId="3" fillId="0" borderId="12" xfId="2" applyFont="1" applyFill="1" applyBorder="1" applyAlignment="1" applyProtection="1">
      <alignment horizontal="center" vertical="center"/>
      <protection locked="0"/>
    </xf>
    <xf numFmtId="0" fontId="15" fillId="0" borderId="2" xfId="2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 applyProtection="1">
      <alignment horizontal="center" vertical="center"/>
      <protection locked="0"/>
    </xf>
    <xf numFmtId="0" fontId="15" fillId="0" borderId="7" xfId="2" applyFont="1" applyBorder="1" applyAlignment="1" applyProtection="1">
      <alignment horizontal="center" vertical="center"/>
      <protection locked="0"/>
    </xf>
    <xf numFmtId="0" fontId="15" fillId="0" borderId="8" xfId="2" applyFont="1" applyBorder="1" applyAlignment="1" applyProtection="1">
      <alignment horizontal="center" vertical="center"/>
      <protection locked="0"/>
    </xf>
    <xf numFmtId="0" fontId="15" fillId="0" borderId="14" xfId="2" applyFont="1" applyBorder="1" applyAlignment="1" applyProtection="1">
      <alignment horizontal="center" vertical="center"/>
      <protection locked="0"/>
    </xf>
    <xf numFmtId="0" fontId="15" fillId="0" borderId="0" xfId="2" applyFont="1" applyBorder="1" applyAlignment="1" applyProtection="1">
      <alignment horizontal="center" vertical="center"/>
      <protection locked="0"/>
    </xf>
    <xf numFmtId="0" fontId="15" fillId="0" borderId="15" xfId="2" applyFont="1" applyBorder="1" applyAlignment="1" applyProtection="1">
      <alignment horizontal="center" vertical="center"/>
      <protection locked="0"/>
    </xf>
    <xf numFmtId="0" fontId="15" fillId="0" borderId="10" xfId="2" applyFont="1" applyBorder="1" applyAlignment="1" applyProtection="1">
      <alignment horizontal="center" vertical="center"/>
      <protection locked="0"/>
    </xf>
    <xf numFmtId="0" fontId="15" fillId="0" borderId="11" xfId="2" applyFont="1" applyBorder="1" applyAlignment="1" applyProtection="1">
      <alignment horizontal="center" vertical="center"/>
      <protection locked="0"/>
    </xf>
    <xf numFmtId="0" fontId="15" fillId="0" borderId="12" xfId="2" applyFont="1" applyBorder="1" applyAlignment="1" applyProtection="1">
      <alignment horizontal="center" vertical="center"/>
      <protection locked="0"/>
    </xf>
    <xf numFmtId="0" fontId="21" fillId="3" borderId="6" xfId="2" applyFont="1" applyFill="1" applyBorder="1" applyAlignment="1" applyProtection="1">
      <alignment horizontal="center" vertical="top"/>
    </xf>
    <xf numFmtId="0" fontId="21" fillId="3" borderId="7" xfId="2" applyFont="1" applyFill="1" applyBorder="1" applyAlignment="1" applyProtection="1">
      <alignment horizontal="center" vertical="top"/>
    </xf>
    <xf numFmtId="0" fontId="21" fillId="3" borderId="8" xfId="2" applyFont="1" applyFill="1" applyBorder="1" applyAlignment="1" applyProtection="1">
      <alignment horizontal="center" vertical="top"/>
    </xf>
    <xf numFmtId="0" fontId="21" fillId="3" borderId="14" xfId="2" applyFont="1" applyFill="1" applyBorder="1" applyAlignment="1" applyProtection="1">
      <alignment horizontal="center" vertical="top"/>
    </xf>
    <xf numFmtId="0" fontId="21" fillId="3" borderId="0" xfId="2" applyFont="1" applyFill="1" applyBorder="1" applyAlignment="1" applyProtection="1">
      <alignment horizontal="center" vertical="top"/>
    </xf>
    <xf numFmtId="0" fontId="21" fillId="3" borderId="15" xfId="2" applyFont="1" applyFill="1" applyBorder="1" applyAlignment="1" applyProtection="1">
      <alignment horizontal="center" vertical="top"/>
    </xf>
    <xf numFmtId="0" fontId="21" fillId="3" borderId="10" xfId="2" applyFont="1" applyFill="1" applyBorder="1" applyAlignment="1" applyProtection="1">
      <alignment horizontal="center" vertical="top"/>
    </xf>
    <xf numFmtId="0" fontId="21" fillId="3" borderId="11" xfId="2" applyFont="1" applyFill="1" applyBorder="1" applyAlignment="1" applyProtection="1">
      <alignment horizontal="center" vertical="top"/>
    </xf>
    <xf numFmtId="0" fontId="21" fillId="3" borderId="12" xfId="2" applyFont="1" applyFill="1" applyBorder="1" applyAlignment="1" applyProtection="1">
      <alignment horizontal="center" vertical="top"/>
    </xf>
    <xf numFmtId="0" fontId="16" fillId="3" borderId="2" xfId="2" applyFont="1" applyFill="1" applyBorder="1" applyAlignment="1" applyProtection="1">
      <alignment horizontal="center" vertical="center" textRotation="255" shrinkToFit="1"/>
    </xf>
    <xf numFmtId="0" fontId="5" fillId="3" borderId="2" xfId="2" applyFont="1" applyFill="1" applyBorder="1" applyAlignment="1" applyProtection="1">
      <alignment horizontal="center" vertical="center" shrinkToFi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5" fillId="3" borderId="5" xfId="2" applyFont="1" applyFill="1" applyBorder="1" applyAlignment="1" applyProtection="1">
      <alignment horizontal="center" vertical="center" wrapText="1"/>
    </xf>
    <xf numFmtId="0" fontId="9" fillId="3" borderId="6" xfId="2" applyFont="1" applyFill="1" applyBorder="1" applyAlignment="1" applyProtection="1">
      <alignment horizontal="center" vertical="center" justifyLastLine="1"/>
    </xf>
    <xf numFmtId="0" fontId="9" fillId="3" borderId="7" xfId="2" applyFont="1" applyFill="1" applyBorder="1" applyAlignment="1" applyProtection="1">
      <alignment horizontal="center" vertical="center" justifyLastLine="1"/>
    </xf>
    <xf numFmtId="0" fontId="9" fillId="3" borderId="8" xfId="2" applyFont="1" applyFill="1" applyBorder="1" applyAlignment="1" applyProtection="1">
      <alignment horizontal="center" vertical="center" justifyLastLine="1"/>
    </xf>
    <xf numFmtId="0" fontId="9" fillId="3" borderId="14" xfId="2" applyFont="1" applyFill="1" applyBorder="1" applyAlignment="1" applyProtection="1">
      <alignment horizontal="center" vertical="center" justifyLastLine="1"/>
    </xf>
    <xf numFmtId="0" fontId="9" fillId="3" borderId="0" xfId="2" applyFont="1" applyFill="1" applyBorder="1" applyAlignment="1" applyProtection="1">
      <alignment horizontal="center" vertical="center" justifyLastLine="1"/>
    </xf>
    <xf numFmtId="0" fontId="9" fillId="3" borderId="15" xfId="2" applyFont="1" applyFill="1" applyBorder="1" applyAlignment="1" applyProtection="1">
      <alignment horizontal="center" vertical="center" justifyLastLine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9" fillId="3" borderId="5" xfId="2" applyFont="1" applyFill="1" applyBorder="1" applyAlignment="1" applyProtection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 shrinkToFit="1"/>
    </xf>
    <xf numFmtId="0" fontId="5" fillId="3" borderId="6" xfId="2" applyFont="1" applyFill="1" applyBorder="1" applyAlignment="1" applyProtection="1">
      <alignment horizontal="center" vertical="center" wrapText="1"/>
    </xf>
    <xf numFmtId="0" fontId="5" fillId="3" borderId="7" xfId="2" applyFont="1" applyFill="1" applyBorder="1" applyAlignment="1" applyProtection="1">
      <alignment horizontal="center" vertical="center" wrapText="1"/>
    </xf>
    <xf numFmtId="0" fontId="5" fillId="3" borderId="8" xfId="2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0" fontId="5" fillId="3" borderId="0" xfId="2" applyFont="1" applyFill="1" applyBorder="1" applyAlignment="1" applyProtection="1">
      <alignment horizontal="center" vertical="center" wrapText="1"/>
    </xf>
    <xf numFmtId="0" fontId="5" fillId="3" borderId="15" xfId="2" applyFont="1" applyFill="1" applyBorder="1" applyAlignment="1" applyProtection="1">
      <alignment horizontal="center" vertical="center" wrapText="1"/>
    </xf>
    <xf numFmtId="0" fontId="5" fillId="3" borderId="10" xfId="2" applyFont="1" applyFill="1" applyBorder="1" applyAlignment="1" applyProtection="1">
      <alignment horizontal="center" vertical="center" wrapText="1"/>
    </xf>
    <xf numFmtId="0" fontId="5" fillId="3" borderId="11" xfId="2" applyFont="1" applyFill="1" applyBorder="1" applyAlignment="1" applyProtection="1">
      <alignment horizontal="center" vertical="center" wrapText="1"/>
    </xf>
    <xf numFmtId="0" fontId="5" fillId="3" borderId="12" xfId="2" applyFont="1" applyFill="1" applyBorder="1" applyAlignment="1" applyProtection="1">
      <alignment horizontal="center" vertical="center" wrapText="1"/>
    </xf>
    <xf numFmtId="0" fontId="16" fillId="3" borderId="14" xfId="2" applyFont="1" applyFill="1" applyBorder="1" applyAlignment="1" applyProtection="1">
      <alignment horizontal="right" vertical="center"/>
    </xf>
    <xf numFmtId="0" fontId="16" fillId="3" borderId="0" xfId="2" applyFont="1" applyFill="1" applyBorder="1" applyAlignment="1" applyProtection="1">
      <alignment horizontal="right" vertical="center"/>
    </xf>
    <xf numFmtId="0" fontId="16" fillId="3" borderId="15" xfId="2" applyFont="1" applyFill="1" applyBorder="1" applyAlignment="1" applyProtection="1">
      <alignment horizontal="right" vertical="center"/>
    </xf>
    <xf numFmtId="0" fontId="16" fillId="3" borderId="10" xfId="2" applyFont="1" applyFill="1" applyBorder="1" applyAlignment="1" applyProtection="1">
      <alignment horizontal="right" vertical="center"/>
    </xf>
    <xf numFmtId="0" fontId="16" fillId="3" borderId="11" xfId="2" applyFont="1" applyFill="1" applyBorder="1" applyAlignment="1" applyProtection="1">
      <alignment horizontal="right" vertical="center"/>
    </xf>
    <xf numFmtId="0" fontId="16" fillId="3" borderId="12" xfId="2" applyFont="1" applyFill="1" applyBorder="1" applyAlignment="1" applyProtection="1">
      <alignment horizontal="right" vertical="center"/>
    </xf>
    <xf numFmtId="0" fontId="15" fillId="4" borderId="2" xfId="2" applyFont="1" applyFill="1" applyBorder="1" applyAlignment="1" applyProtection="1">
      <alignment horizontal="center" vertical="center"/>
      <protection locked="0"/>
    </xf>
    <xf numFmtId="177" fontId="15" fillId="0" borderId="6" xfId="1" applyNumberFormat="1" applyFont="1" applyBorder="1" applyAlignment="1" applyProtection="1">
      <alignment horizontal="right" vertical="center"/>
      <protection locked="0"/>
    </xf>
    <xf numFmtId="177" fontId="15" fillId="0" borderId="7" xfId="1" applyNumberFormat="1" applyFont="1" applyBorder="1" applyAlignment="1" applyProtection="1">
      <alignment horizontal="right" vertical="center"/>
      <protection locked="0"/>
    </xf>
    <xf numFmtId="177" fontId="15" fillId="0" borderId="8" xfId="1" applyNumberFormat="1" applyFont="1" applyBorder="1" applyAlignment="1" applyProtection="1">
      <alignment horizontal="right" vertical="center"/>
      <protection locked="0"/>
    </xf>
    <xf numFmtId="177" fontId="15" fillId="0" borderId="14" xfId="1" applyNumberFormat="1" applyFont="1" applyBorder="1" applyAlignment="1" applyProtection="1">
      <alignment horizontal="right" vertical="center"/>
      <protection locked="0"/>
    </xf>
    <xf numFmtId="177" fontId="15" fillId="0" borderId="0" xfId="1" applyNumberFormat="1" applyFont="1" applyBorder="1" applyAlignment="1" applyProtection="1">
      <alignment horizontal="right" vertical="center"/>
      <protection locked="0"/>
    </xf>
    <xf numFmtId="177" fontId="15" fillId="0" borderId="15" xfId="1" applyNumberFormat="1" applyFont="1" applyBorder="1" applyAlignment="1" applyProtection="1">
      <alignment horizontal="right" vertical="center"/>
      <protection locked="0"/>
    </xf>
    <xf numFmtId="177" fontId="15" fillId="0" borderId="10" xfId="1" applyNumberFormat="1" applyFont="1" applyBorder="1" applyAlignment="1" applyProtection="1">
      <alignment horizontal="right" vertical="center"/>
      <protection locked="0"/>
    </xf>
    <xf numFmtId="177" fontId="15" fillId="0" borderId="11" xfId="1" applyNumberFormat="1" applyFont="1" applyBorder="1" applyAlignment="1" applyProtection="1">
      <alignment horizontal="right" vertical="center"/>
      <protection locked="0"/>
    </xf>
    <xf numFmtId="177" fontId="15" fillId="0" borderId="12" xfId="1" applyNumberFormat="1" applyFont="1" applyBorder="1" applyAlignment="1" applyProtection="1">
      <alignment horizontal="right" vertical="center"/>
      <protection locked="0"/>
    </xf>
    <xf numFmtId="0" fontId="15" fillId="0" borderId="9" xfId="2" applyFont="1" applyBorder="1" applyAlignment="1" applyProtection="1">
      <alignment horizontal="center" vertical="center"/>
      <protection locked="0"/>
    </xf>
    <xf numFmtId="0" fontId="15" fillId="0" borderId="16" xfId="2" applyFont="1" applyBorder="1" applyAlignment="1" applyProtection="1">
      <alignment horizontal="center" vertical="center"/>
      <protection locked="0"/>
    </xf>
    <xf numFmtId="0" fontId="15" fillId="0" borderId="13" xfId="2" applyFont="1" applyBorder="1" applyAlignment="1" applyProtection="1">
      <alignment horizontal="center" vertical="center"/>
      <protection locked="0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/>
    </xf>
    <xf numFmtId="0" fontId="9" fillId="3" borderId="6" xfId="2" applyFont="1" applyFill="1" applyBorder="1" applyAlignment="1" applyProtection="1">
      <alignment horizontal="center" shrinkToFit="1"/>
    </xf>
    <xf numFmtId="0" fontId="9" fillId="3" borderId="7" xfId="2" applyFont="1" applyFill="1" applyBorder="1" applyAlignment="1" applyProtection="1">
      <alignment horizontal="center" shrinkToFit="1"/>
    </xf>
    <xf numFmtId="0" fontId="9" fillId="3" borderId="8" xfId="2" applyFont="1" applyFill="1" applyBorder="1" applyAlignment="1" applyProtection="1">
      <alignment horizontal="center" shrinkToFit="1"/>
    </xf>
    <xf numFmtId="0" fontId="9" fillId="3" borderId="14" xfId="2" applyFont="1" applyFill="1" applyBorder="1" applyAlignment="1" applyProtection="1">
      <alignment horizontal="center" shrinkToFit="1"/>
    </xf>
    <xf numFmtId="0" fontId="9" fillId="3" borderId="0" xfId="2" applyFont="1" applyFill="1" applyBorder="1" applyAlignment="1" applyProtection="1">
      <alignment horizontal="center" shrinkToFit="1"/>
    </xf>
    <xf numFmtId="0" fontId="9" fillId="3" borderId="15" xfId="2" applyFont="1" applyFill="1" applyBorder="1" applyAlignment="1" applyProtection="1">
      <alignment horizontal="center" shrinkToFit="1"/>
    </xf>
    <xf numFmtId="0" fontId="5" fillId="3" borderId="6" xfId="2" applyFont="1" applyFill="1" applyBorder="1" applyAlignment="1" applyProtection="1">
      <alignment horizontal="center" vertical="center" wrapText="1" shrinkToFit="1"/>
    </xf>
    <xf numFmtId="0" fontId="5" fillId="3" borderId="7" xfId="2" applyFont="1" applyFill="1" applyBorder="1" applyAlignment="1" applyProtection="1">
      <alignment horizontal="center" vertical="center" shrinkToFit="1"/>
    </xf>
    <xf numFmtId="0" fontId="5" fillId="3" borderId="8" xfId="2" applyFont="1" applyFill="1" applyBorder="1" applyAlignment="1" applyProtection="1">
      <alignment horizontal="center" vertical="center" shrinkToFit="1"/>
    </xf>
    <xf numFmtId="0" fontId="5" fillId="3" borderId="14" xfId="2" applyFont="1" applyFill="1" applyBorder="1" applyAlignment="1" applyProtection="1">
      <alignment horizontal="center" vertical="center" shrinkToFit="1"/>
    </xf>
    <xf numFmtId="0" fontId="5" fillId="3" borderId="15" xfId="2" applyFont="1" applyFill="1" applyBorder="1" applyAlignment="1" applyProtection="1">
      <alignment horizontal="center" vertical="center" shrinkToFit="1"/>
    </xf>
    <xf numFmtId="0" fontId="5" fillId="3" borderId="10" xfId="2" applyFont="1" applyFill="1" applyBorder="1" applyAlignment="1" applyProtection="1">
      <alignment horizontal="center" vertical="center" shrinkToFit="1"/>
    </xf>
    <xf numFmtId="0" fontId="5" fillId="3" borderId="11" xfId="2" applyFont="1" applyFill="1" applyBorder="1" applyAlignment="1" applyProtection="1">
      <alignment horizontal="center" vertical="center" shrinkToFit="1"/>
    </xf>
    <xf numFmtId="0" fontId="5" fillId="3" borderId="12" xfId="2" applyFont="1" applyFill="1" applyBorder="1" applyAlignment="1" applyProtection="1">
      <alignment horizontal="center" vertical="center" shrinkToFit="1"/>
    </xf>
    <xf numFmtId="0" fontId="9" fillId="3" borderId="6" xfId="2" applyFont="1" applyFill="1" applyBorder="1" applyAlignment="1" applyProtection="1">
      <alignment horizontal="center" vertical="center"/>
    </xf>
    <xf numFmtId="0" fontId="9" fillId="3" borderId="7" xfId="2" applyFont="1" applyFill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9" fillId="3" borderId="14" xfId="2" applyFont="1" applyFill="1" applyBorder="1" applyAlignment="1" applyProtection="1">
      <alignment horizontal="center" vertical="center"/>
    </xf>
    <xf numFmtId="0" fontId="9" fillId="3" borderId="0" xfId="2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3" borderId="14" xfId="2" applyFont="1" applyFill="1" applyBorder="1" applyAlignment="1" applyProtection="1">
      <alignment horizontal="center" vertical="center" shrinkToFit="1"/>
    </xf>
    <xf numFmtId="0" fontId="0" fillId="3" borderId="0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5" fillId="3" borderId="15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vertical="center" shrinkToFit="1"/>
    </xf>
    <xf numFmtId="0" fontId="5" fillId="3" borderId="12" xfId="0" applyFont="1" applyFill="1" applyBorder="1" applyAlignment="1">
      <alignment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6" fillId="3" borderId="3" xfId="2" applyFont="1" applyFill="1" applyBorder="1" applyAlignment="1" applyProtection="1">
      <alignment horizontal="center" vertical="center" textRotation="255" shrinkToFit="1"/>
    </xf>
    <xf numFmtId="0" fontId="16" fillId="3" borderId="5" xfId="2" applyFont="1" applyFill="1" applyBorder="1" applyAlignment="1" applyProtection="1">
      <alignment horizontal="right" vertical="center" textRotation="255" shrinkToFit="1"/>
    </xf>
    <xf numFmtId="0" fontId="16" fillId="3" borderId="2" xfId="2" applyFont="1" applyFill="1" applyBorder="1" applyAlignment="1" applyProtection="1">
      <alignment horizontal="right" vertical="center" textRotation="255" shrinkToFit="1"/>
    </xf>
    <xf numFmtId="0" fontId="0" fillId="3" borderId="7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0" fillId="3" borderId="14" xfId="0" applyFill="1" applyBorder="1" applyAlignment="1">
      <alignment vertical="center" shrinkToFit="1"/>
    </xf>
    <xf numFmtId="0" fontId="0" fillId="3" borderId="15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15" fillId="0" borderId="6" xfId="2" applyFont="1" applyBorder="1" applyAlignment="1" applyProtection="1">
      <alignment horizontal="left" vertical="center" wrapText="1" indent="1"/>
      <protection locked="0"/>
    </xf>
    <xf numFmtId="0" fontId="0" fillId="0" borderId="7" xfId="0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9" fillId="3" borderId="2" xfId="2" applyNumberFormat="1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 shrinkToFit="1"/>
    </xf>
    <xf numFmtId="0" fontId="9" fillId="3" borderId="18" xfId="2" applyFont="1" applyFill="1" applyBorder="1" applyAlignment="1" applyProtection="1">
      <alignment horizontal="center" vertical="center" shrinkToFit="1"/>
    </xf>
    <xf numFmtId="0" fontId="27" fillId="0" borderId="2" xfId="2" applyFont="1" applyFill="1" applyBorder="1" applyAlignment="1" applyProtection="1">
      <alignment vertical="center"/>
      <protection locked="0"/>
    </xf>
    <xf numFmtId="0" fontId="27" fillId="0" borderId="18" xfId="2" applyFont="1" applyFill="1" applyBorder="1" applyAlignment="1" applyProtection="1">
      <alignment vertical="center"/>
      <protection locked="0"/>
    </xf>
    <xf numFmtId="0" fontId="18" fillId="0" borderId="13" xfId="2" applyNumberFormat="1" applyFont="1" applyFill="1" applyBorder="1" applyAlignment="1" applyProtection="1">
      <alignment horizontal="center" vertical="center"/>
      <protection locked="0"/>
    </xf>
    <xf numFmtId="0" fontId="18" fillId="0" borderId="2" xfId="2" applyNumberFormat="1" applyFont="1" applyFill="1" applyBorder="1" applyAlignment="1" applyProtection="1">
      <alignment horizontal="center" vertical="center"/>
      <protection locked="0"/>
    </xf>
    <xf numFmtId="0" fontId="5" fillId="3" borderId="13" xfId="2" applyFont="1" applyFill="1" applyBorder="1" applyAlignment="1" applyProtection="1">
      <alignment horizontal="center" vertical="center" wrapText="1" shrinkToFit="1"/>
    </xf>
    <xf numFmtId="0" fontId="5" fillId="3" borderId="13" xfId="2" applyFont="1" applyFill="1" applyBorder="1" applyAlignment="1" applyProtection="1">
      <alignment horizontal="center" vertical="center" shrinkToFit="1"/>
    </xf>
    <xf numFmtId="0" fontId="18" fillId="0" borderId="13" xfId="2" applyFont="1" applyFill="1" applyBorder="1" applyAlignment="1" applyProtection="1">
      <alignment horizontal="left" vertical="center"/>
      <protection locked="0"/>
    </xf>
    <xf numFmtId="0" fontId="18" fillId="0" borderId="2" xfId="2" applyFont="1" applyFill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9" fillId="3" borderId="2" xfId="2" applyFont="1" applyFill="1" applyBorder="1" applyAlignment="1" applyProtection="1">
      <alignment horizontal="left" vertical="center" textRotation="255" shrinkToFit="1"/>
    </xf>
    <xf numFmtId="0" fontId="9" fillId="3" borderId="3" xfId="2" applyFont="1" applyFill="1" applyBorder="1" applyAlignment="1" applyProtection="1">
      <alignment horizontal="left" vertical="center" textRotation="255" shrinkToFit="1"/>
    </xf>
    <xf numFmtId="0" fontId="9" fillId="3" borderId="5" xfId="2" applyFont="1" applyFill="1" applyBorder="1" applyAlignment="1" applyProtection="1">
      <alignment horizontal="right" vertical="center" textRotation="255" shrinkToFit="1"/>
    </xf>
    <xf numFmtId="0" fontId="9" fillId="3" borderId="2" xfId="2" applyFont="1" applyFill="1" applyBorder="1" applyAlignment="1" applyProtection="1">
      <alignment horizontal="right" vertical="center" textRotation="255" shrinkToFit="1"/>
    </xf>
    <xf numFmtId="0" fontId="21" fillId="3" borderId="2" xfId="2" applyFont="1" applyFill="1" applyBorder="1" applyAlignment="1" applyProtection="1">
      <alignment horizontal="center" vertical="center" wrapText="1"/>
    </xf>
    <xf numFmtId="0" fontId="9" fillId="3" borderId="9" xfId="2" applyFont="1" applyFill="1" applyBorder="1" applyAlignment="1" applyProtection="1">
      <alignment horizontal="center" vertical="center" shrinkToFit="1"/>
    </xf>
    <xf numFmtId="0" fontId="27" fillId="0" borderId="9" xfId="2" applyFont="1" applyFill="1" applyBorder="1" applyAlignment="1" applyProtection="1">
      <alignment vertical="center"/>
      <protection locked="0"/>
    </xf>
    <xf numFmtId="0" fontId="15" fillId="0" borderId="13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NumberFormat="1" applyFont="1" applyFill="1" applyBorder="1" applyAlignment="1" applyProtection="1">
      <alignment horizontal="center" vertical="center"/>
      <protection locked="0"/>
    </xf>
    <xf numFmtId="0" fontId="9" fillId="3" borderId="17" xfId="2" applyFont="1" applyFill="1" applyBorder="1" applyAlignment="1" applyProtection="1">
      <alignment horizontal="center" vertical="center" shrinkToFit="1"/>
    </xf>
    <xf numFmtId="0" fontId="18" fillId="0" borderId="17" xfId="2" applyFont="1" applyFill="1" applyBorder="1" applyAlignment="1" applyProtection="1">
      <alignment horizontal="left" vertical="center"/>
      <protection locked="0"/>
    </xf>
    <xf numFmtId="0" fontId="15" fillId="4" borderId="3" xfId="2" applyFont="1" applyFill="1" applyBorder="1" applyAlignment="1" applyProtection="1">
      <alignment horizontal="center" vertical="center"/>
      <protection locked="0"/>
    </xf>
    <xf numFmtId="0" fontId="15" fillId="4" borderId="4" xfId="2" applyFont="1" applyFill="1" applyBorder="1" applyAlignment="1" applyProtection="1">
      <alignment horizontal="center" vertical="center"/>
      <protection locked="0"/>
    </xf>
    <xf numFmtId="0" fontId="15" fillId="4" borderId="5" xfId="2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9" fillId="3" borderId="2" xfId="2" applyFont="1" applyFill="1" applyBorder="1" applyAlignment="1" applyProtection="1">
      <alignment horizontal="center" vertical="center" justifyLastLine="1"/>
    </xf>
    <xf numFmtId="0" fontId="9" fillId="3" borderId="9" xfId="2" applyFont="1" applyFill="1" applyBorder="1" applyAlignment="1" applyProtection="1">
      <alignment horizontal="center" vertical="center" justifyLastLine="1"/>
    </xf>
    <xf numFmtId="0" fontId="16" fillId="3" borderId="13" xfId="2" applyFont="1" applyFill="1" applyBorder="1" applyAlignment="1" applyProtection="1">
      <alignment horizontal="center" vertical="center"/>
    </xf>
    <xf numFmtId="0" fontId="16" fillId="3" borderId="2" xfId="2" applyFont="1" applyFill="1" applyBorder="1" applyAlignment="1" applyProtection="1">
      <alignment horizontal="center" vertical="center"/>
    </xf>
    <xf numFmtId="0" fontId="15" fillId="0" borderId="2" xfId="2" applyFont="1" applyFill="1" applyBorder="1" applyAlignment="1" applyProtection="1">
      <alignment horizontal="left" vertical="top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Alignment="1" applyProtection="1">
      <alignment horizontal="left" vertical="center" shrinkToFit="1"/>
      <protection locked="0"/>
    </xf>
    <xf numFmtId="0" fontId="17" fillId="0" borderId="11" xfId="2" applyFont="1" applyFill="1" applyBorder="1" applyAlignment="1" applyProtection="1">
      <alignment horizontal="left" vertical="center" shrinkToFit="1"/>
      <protection locked="0"/>
    </xf>
    <xf numFmtId="0" fontId="28" fillId="0" borderId="0" xfId="2" applyFont="1" applyBorder="1" applyAlignment="1" applyProtection="1">
      <alignment horizontal="center" vertical="center" shrinkToFit="1"/>
    </xf>
    <xf numFmtId="0" fontId="28" fillId="3" borderId="13" xfId="2" applyFont="1" applyFill="1" applyBorder="1" applyAlignment="1" applyProtection="1">
      <alignment horizontal="center" vertical="center"/>
    </xf>
    <xf numFmtId="0" fontId="28" fillId="3" borderId="2" xfId="2" applyFont="1" applyFill="1" applyBorder="1" applyAlignment="1" applyProtection="1">
      <alignment horizontal="center" vertical="center"/>
    </xf>
    <xf numFmtId="0" fontId="31" fillId="0" borderId="13" xfId="2" applyFont="1" applyFill="1" applyBorder="1" applyAlignment="1" applyProtection="1">
      <alignment horizontal="center" vertical="center" shrinkToFit="1"/>
    </xf>
    <xf numFmtId="0" fontId="31" fillId="0" borderId="2" xfId="2" applyFont="1" applyFill="1" applyBorder="1" applyAlignment="1" applyProtection="1">
      <alignment horizontal="center" vertical="center" shrinkToFit="1"/>
    </xf>
    <xf numFmtId="0" fontId="32" fillId="0" borderId="0" xfId="2" applyFont="1" applyAlignment="1" applyProtection="1">
      <alignment horizontal="center" vertical="top"/>
    </xf>
    <xf numFmtId="0" fontId="32" fillId="0" borderId="0" xfId="2" applyFont="1" applyAlignment="1" applyProtection="1">
      <alignment horizontal="left" vertical="top" wrapText="1"/>
    </xf>
    <xf numFmtId="58" fontId="33" fillId="0" borderId="2" xfId="2" applyNumberFormat="1" applyFont="1" applyFill="1" applyBorder="1" applyAlignment="1" applyProtection="1">
      <alignment horizontal="center" vertical="center"/>
    </xf>
    <xf numFmtId="0" fontId="33" fillId="0" borderId="2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left" vertical="center" wrapText="1"/>
      <protection locked="0"/>
    </xf>
    <xf numFmtId="0" fontId="35" fillId="3" borderId="2" xfId="0" applyFont="1" applyFill="1" applyBorder="1" applyAlignment="1">
      <alignment horizontal="left" vertical="center"/>
    </xf>
    <xf numFmtId="0" fontId="34" fillId="0" borderId="2" xfId="2" applyFont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9" fillId="3" borderId="6" xfId="2" applyFont="1" applyFill="1" applyBorder="1" applyAlignment="1" applyProtection="1">
      <alignment horizontal="center" vertical="distributed" textRotation="255" justifyLastLine="1"/>
    </xf>
    <xf numFmtId="0" fontId="9" fillId="3" borderId="7" xfId="2" applyFont="1" applyFill="1" applyBorder="1" applyAlignment="1" applyProtection="1">
      <alignment horizontal="center" vertical="distributed" textRotation="255" justifyLastLine="1"/>
    </xf>
    <xf numFmtId="0" fontId="9" fillId="3" borderId="8" xfId="2" applyFont="1" applyFill="1" applyBorder="1" applyAlignment="1" applyProtection="1">
      <alignment horizontal="center" vertical="distributed" textRotation="255" justifyLastLine="1"/>
    </xf>
    <xf numFmtId="0" fontId="9" fillId="3" borderId="14" xfId="2" applyFont="1" applyFill="1" applyBorder="1" applyAlignment="1" applyProtection="1">
      <alignment horizontal="center" vertical="distributed" textRotation="255" justifyLastLine="1"/>
    </xf>
    <xf numFmtId="0" fontId="9" fillId="3" borderId="0" xfId="2" applyFont="1" applyFill="1" applyBorder="1" applyAlignment="1" applyProtection="1">
      <alignment horizontal="center" vertical="distributed" textRotation="255" justifyLastLine="1"/>
    </xf>
    <xf numFmtId="0" fontId="9" fillId="3" borderId="15" xfId="2" applyFont="1" applyFill="1" applyBorder="1" applyAlignment="1" applyProtection="1">
      <alignment horizontal="center" vertical="distributed" textRotation="255" justifyLastLine="1"/>
    </xf>
    <xf numFmtId="0" fontId="9" fillId="3" borderId="10" xfId="2" applyFont="1" applyFill="1" applyBorder="1" applyAlignment="1" applyProtection="1">
      <alignment horizontal="center" vertical="distributed" textRotation="255" justifyLastLine="1"/>
    </xf>
    <xf numFmtId="0" fontId="9" fillId="3" borderId="11" xfId="2" applyFont="1" applyFill="1" applyBorder="1" applyAlignment="1" applyProtection="1">
      <alignment horizontal="center" vertical="distributed" textRotation="255" justifyLastLine="1"/>
    </xf>
    <xf numFmtId="0" fontId="9" fillId="3" borderId="12" xfId="2" applyFont="1" applyFill="1" applyBorder="1" applyAlignment="1" applyProtection="1">
      <alignment horizontal="center" vertical="distributed" textRotation="255" justifyLastLine="1"/>
    </xf>
    <xf numFmtId="0" fontId="15" fillId="0" borderId="6" xfId="2" applyFont="1" applyFill="1" applyBorder="1" applyAlignment="1" applyProtection="1">
      <alignment horizontal="left" vertical="top" wrapText="1"/>
    </xf>
    <xf numFmtId="0" fontId="15" fillId="0" borderId="7" xfId="2" applyFont="1" applyFill="1" applyBorder="1" applyAlignment="1" applyProtection="1">
      <alignment horizontal="left" vertical="top" wrapText="1"/>
    </xf>
    <xf numFmtId="0" fontId="15" fillId="0" borderId="8" xfId="2" applyFont="1" applyFill="1" applyBorder="1" applyAlignment="1" applyProtection="1">
      <alignment horizontal="left" vertical="top" wrapText="1"/>
    </xf>
    <xf numFmtId="0" fontId="15" fillId="0" borderId="14" xfId="2" applyFont="1" applyFill="1" applyBorder="1" applyAlignment="1" applyProtection="1">
      <alignment horizontal="left" vertical="top" wrapText="1"/>
    </xf>
    <xf numFmtId="0" fontId="15" fillId="0" borderId="0" xfId="2" applyFont="1" applyFill="1" applyBorder="1" applyAlignment="1" applyProtection="1">
      <alignment horizontal="left" vertical="top" wrapText="1"/>
    </xf>
    <xf numFmtId="0" fontId="15" fillId="0" borderId="15" xfId="2" applyFont="1" applyFill="1" applyBorder="1" applyAlignment="1" applyProtection="1">
      <alignment horizontal="left" vertical="top" wrapText="1"/>
    </xf>
    <xf numFmtId="0" fontId="15" fillId="0" borderId="10" xfId="2" applyFont="1" applyFill="1" applyBorder="1" applyAlignment="1" applyProtection="1">
      <alignment horizontal="left" vertical="top" wrapText="1"/>
    </xf>
    <xf numFmtId="0" fontId="15" fillId="0" borderId="11" xfId="2" applyFont="1" applyFill="1" applyBorder="1" applyAlignment="1" applyProtection="1">
      <alignment horizontal="left" vertical="top" wrapText="1"/>
    </xf>
    <xf numFmtId="0" fontId="15" fillId="0" borderId="12" xfId="2" applyFont="1" applyFill="1" applyBorder="1" applyAlignment="1" applyProtection="1">
      <alignment horizontal="left" vertical="top" wrapText="1"/>
    </xf>
    <xf numFmtId="0" fontId="28" fillId="0" borderId="0" xfId="2" applyFont="1" applyBorder="1" applyAlignment="1" applyProtection="1">
      <alignment horizontal="left" vertical="center"/>
    </xf>
    <xf numFmtId="0" fontId="28" fillId="0" borderId="15" xfId="2" applyFont="1" applyBorder="1" applyAlignment="1" applyProtection="1">
      <alignment horizontal="left" vertical="center"/>
    </xf>
    <xf numFmtId="58" fontId="28" fillId="0" borderId="0" xfId="2" applyNumberFormat="1" applyFont="1" applyFill="1" applyBorder="1" applyAlignment="1" applyProtection="1">
      <alignment horizontal="center" vertical="center"/>
    </xf>
    <xf numFmtId="0" fontId="28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left" vertical="center" shrinkToFit="1"/>
    </xf>
    <xf numFmtId="0" fontId="28" fillId="0" borderId="0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CC00FF"/>
      <color rgb="FFCC66FF"/>
      <color rgb="FFE8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4653-19DA-459B-A1F9-C21A046B9902}">
  <sheetPr>
    <tabColor rgb="FFE8D1FF"/>
  </sheetPr>
  <dimension ref="A1:GM2348"/>
  <sheetViews>
    <sheetView showRowColHeaders="0" tabSelected="1" zoomScaleNormal="100" zoomScaleSheetLayoutView="118" workbookViewId="0">
      <selection activeCell="A2" sqref="A2"/>
    </sheetView>
  </sheetViews>
  <sheetFormatPr defaultColWidth="0.625" defaultRowHeight="9.75" x14ac:dyDescent="0.4"/>
  <cols>
    <col min="1" max="1" width="4.375" style="2" customWidth="1"/>
    <col min="2" max="171" width="0.625" style="2" customWidth="1"/>
    <col min="172" max="172" width="0.625" style="4" customWidth="1"/>
    <col min="173" max="16384" width="0.625" style="2"/>
  </cols>
  <sheetData>
    <row r="1" spans="1:195" ht="9.9499999999999993" customHeight="1" x14ac:dyDescent="0.4">
      <c r="A1" s="1" t="s">
        <v>0</v>
      </c>
      <c r="BC1" s="3"/>
      <c r="BD1" s="3"/>
      <c r="BE1" s="3"/>
      <c r="EB1" s="4"/>
      <c r="EC1" s="117" t="s">
        <v>1</v>
      </c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5"/>
      <c r="EU1" s="113"/>
      <c r="EV1" s="6"/>
      <c r="EW1" s="6"/>
    </row>
    <row r="2" spans="1:195" ht="9.9499999999999993" customHeight="1" x14ac:dyDescent="0.4">
      <c r="A2" s="7"/>
      <c r="BC2" s="3"/>
      <c r="BD2" s="3"/>
      <c r="BE2" s="3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5"/>
      <c r="EU2" s="6"/>
      <c r="EV2" s="6"/>
      <c r="EW2" s="6"/>
    </row>
    <row r="3" spans="1:195" ht="4.5" customHeight="1" x14ac:dyDescent="0.4"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5"/>
      <c r="EU3" s="6"/>
      <c r="EV3" s="6"/>
      <c r="EW3" s="6"/>
    </row>
    <row r="4" spans="1:195" ht="4.5" customHeight="1" x14ac:dyDescent="0.4">
      <c r="B4" s="120" t="s">
        <v>2</v>
      </c>
      <c r="C4" s="120"/>
      <c r="D4" s="121"/>
      <c r="E4" s="122" t="s">
        <v>3</v>
      </c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 t="s">
        <v>4</v>
      </c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 t="s">
        <v>5</v>
      </c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 t="s">
        <v>6</v>
      </c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4"/>
      <c r="BB4" s="4"/>
      <c r="BC4" s="123" t="s">
        <v>7</v>
      </c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5"/>
      <c r="BT4" s="129" t="s">
        <v>8</v>
      </c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 t="s">
        <v>9</v>
      </c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4"/>
      <c r="DN4" s="4"/>
      <c r="DO4" s="4"/>
      <c r="DP4" s="131" t="s">
        <v>10</v>
      </c>
      <c r="DQ4" s="131"/>
      <c r="DR4" s="131"/>
      <c r="DS4" s="131"/>
      <c r="DT4" s="131"/>
      <c r="DU4" s="131"/>
      <c r="DV4" s="131"/>
      <c r="DW4" s="131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47" t="s">
        <v>11</v>
      </c>
      <c r="EV4" s="148"/>
      <c r="EW4" s="148"/>
    </row>
    <row r="5" spans="1:195" ht="4.5" customHeight="1" x14ac:dyDescent="0.4">
      <c r="B5" s="120"/>
      <c r="C5" s="120"/>
      <c r="D5" s="121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4"/>
      <c r="BB5" s="4"/>
      <c r="BC5" s="126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8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4"/>
      <c r="DN5" s="4"/>
      <c r="DO5" s="4"/>
      <c r="DP5" s="131"/>
      <c r="DQ5" s="131"/>
      <c r="DR5" s="131"/>
      <c r="DS5" s="131"/>
      <c r="DT5" s="131"/>
      <c r="DU5" s="131"/>
      <c r="DV5" s="131"/>
      <c r="DW5" s="131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49"/>
      <c r="EV5" s="148"/>
      <c r="EW5" s="148"/>
    </row>
    <row r="6" spans="1:195" ht="4.5" customHeight="1" x14ac:dyDescent="0.4">
      <c r="B6" s="120"/>
      <c r="C6" s="120"/>
      <c r="D6" s="121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4"/>
      <c r="BB6" s="4"/>
      <c r="BC6" s="138" t="s">
        <v>77</v>
      </c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40"/>
      <c r="BT6" s="138" t="s">
        <v>12</v>
      </c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40"/>
      <c r="CW6" s="132" t="s">
        <v>79</v>
      </c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4"/>
      <c r="DM6" s="4"/>
      <c r="DN6" s="4"/>
      <c r="DO6" s="4"/>
      <c r="DP6" s="131"/>
      <c r="DQ6" s="131"/>
      <c r="DR6" s="131"/>
      <c r="DS6" s="131"/>
      <c r="DT6" s="131"/>
      <c r="DU6" s="131"/>
      <c r="DV6" s="131"/>
      <c r="DW6" s="131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49"/>
      <c r="EV6" s="148"/>
      <c r="EW6" s="148"/>
    </row>
    <row r="7" spans="1:195" ht="4.5" customHeight="1" x14ac:dyDescent="0.4">
      <c r="B7" s="120"/>
      <c r="C7" s="120"/>
      <c r="D7" s="121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4"/>
      <c r="BB7" s="4"/>
      <c r="BC7" s="138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40"/>
      <c r="BT7" s="138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  <c r="CK7" s="139"/>
      <c r="CL7" s="139"/>
      <c r="CM7" s="139"/>
      <c r="CN7" s="139"/>
      <c r="CO7" s="139"/>
      <c r="CP7" s="139"/>
      <c r="CQ7" s="139"/>
      <c r="CR7" s="139"/>
      <c r="CS7" s="139"/>
      <c r="CT7" s="139"/>
      <c r="CU7" s="139"/>
      <c r="CV7" s="140"/>
      <c r="CW7" s="132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4"/>
      <c r="DM7" s="4"/>
      <c r="DN7" s="4"/>
      <c r="DO7" s="4"/>
      <c r="DP7" s="131"/>
      <c r="DQ7" s="131"/>
      <c r="DR7" s="131"/>
      <c r="DS7" s="131"/>
      <c r="DT7" s="131"/>
      <c r="DU7" s="131"/>
      <c r="DV7" s="131"/>
      <c r="DW7" s="131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49"/>
      <c r="EV7" s="148"/>
      <c r="EW7" s="148"/>
    </row>
    <row r="8" spans="1:195" ht="4.5" customHeight="1" x14ac:dyDescent="0.4">
      <c r="B8" s="120"/>
      <c r="C8" s="120"/>
      <c r="D8" s="121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4"/>
      <c r="BB8" s="4"/>
      <c r="BC8" s="138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40"/>
      <c r="BT8" s="138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40"/>
      <c r="CW8" s="132"/>
      <c r="CX8" s="133"/>
      <c r="CY8" s="133"/>
      <c r="CZ8" s="133"/>
      <c r="DA8" s="133"/>
      <c r="DB8" s="133"/>
      <c r="DC8" s="133"/>
      <c r="DD8" s="133"/>
      <c r="DE8" s="133"/>
      <c r="DF8" s="133"/>
      <c r="DG8" s="133"/>
      <c r="DH8" s="133"/>
      <c r="DI8" s="133"/>
      <c r="DJ8" s="133"/>
      <c r="DK8" s="133"/>
      <c r="DL8" s="134"/>
      <c r="DM8" s="4"/>
      <c r="DN8" s="4"/>
      <c r="DO8" s="4"/>
      <c r="DP8" s="131"/>
      <c r="DQ8" s="131"/>
      <c r="DR8" s="131"/>
      <c r="DS8" s="131"/>
      <c r="DT8" s="131"/>
      <c r="DU8" s="131"/>
      <c r="DV8" s="131"/>
      <c r="DW8" s="131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49"/>
      <c r="EV8" s="148"/>
      <c r="EW8" s="148"/>
    </row>
    <row r="9" spans="1:195" ht="4.5" customHeight="1" x14ac:dyDescent="0.4">
      <c r="B9" s="120"/>
      <c r="C9" s="120"/>
      <c r="D9" s="121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4"/>
      <c r="BB9" s="4"/>
      <c r="BC9" s="138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40"/>
      <c r="BT9" s="138"/>
      <c r="BU9" s="139"/>
      <c r="BV9" s="139"/>
      <c r="BW9" s="139"/>
      <c r="BX9" s="139"/>
      <c r="BY9" s="139"/>
      <c r="BZ9" s="139"/>
      <c r="CA9" s="139"/>
      <c r="CB9" s="139"/>
      <c r="CC9" s="139"/>
      <c r="CD9" s="139"/>
      <c r="CE9" s="139"/>
      <c r="CF9" s="139"/>
      <c r="CG9" s="139"/>
      <c r="CH9" s="139"/>
      <c r="CI9" s="139"/>
      <c r="CJ9" s="139"/>
      <c r="CK9" s="139"/>
      <c r="CL9" s="139"/>
      <c r="CM9" s="139"/>
      <c r="CN9" s="139"/>
      <c r="CO9" s="139"/>
      <c r="CP9" s="139"/>
      <c r="CQ9" s="139"/>
      <c r="CR9" s="139"/>
      <c r="CS9" s="139"/>
      <c r="CT9" s="139"/>
      <c r="CU9" s="139"/>
      <c r="CV9" s="140"/>
      <c r="CW9" s="132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4"/>
      <c r="DM9" s="4"/>
      <c r="DN9" s="4"/>
      <c r="DO9" s="4"/>
      <c r="DP9" s="131" t="s">
        <v>74</v>
      </c>
      <c r="DQ9" s="131"/>
      <c r="DR9" s="131"/>
      <c r="DS9" s="131"/>
      <c r="DT9" s="131"/>
      <c r="DU9" s="131"/>
      <c r="DV9" s="131"/>
      <c r="DW9" s="131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49"/>
      <c r="EV9" s="148"/>
      <c r="EW9" s="148"/>
    </row>
    <row r="10" spans="1:195" ht="4.5" customHeight="1" x14ac:dyDescent="0.4">
      <c r="B10" s="120"/>
      <c r="C10" s="120"/>
      <c r="D10" s="121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4"/>
      <c r="BB10" s="4"/>
      <c r="BC10" s="138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40"/>
      <c r="BT10" s="138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40"/>
      <c r="CW10" s="132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  <c r="DH10" s="133"/>
      <c r="DI10" s="133"/>
      <c r="DJ10" s="133"/>
      <c r="DK10" s="133"/>
      <c r="DL10" s="134"/>
      <c r="DM10" s="4"/>
      <c r="DN10" s="4"/>
      <c r="DO10" s="4"/>
      <c r="DP10" s="131"/>
      <c r="DQ10" s="131"/>
      <c r="DR10" s="131"/>
      <c r="DS10" s="131"/>
      <c r="DT10" s="131"/>
      <c r="DU10" s="131"/>
      <c r="DV10" s="131"/>
      <c r="DW10" s="131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49"/>
      <c r="EV10" s="148"/>
      <c r="EW10" s="148"/>
    </row>
    <row r="11" spans="1:195" ht="4.5" customHeight="1" x14ac:dyDescent="0.4">
      <c r="B11" s="120"/>
      <c r="C11" s="120"/>
      <c r="D11" s="121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4"/>
      <c r="BB11" s="4"/>
      <c r="BC11" s="138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40"/>
      <c r="BT11" s="138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40"/>
      <c r="CW11" s="132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  <c r="DH11" s="133"/>
      <c r="DI11" s="133"/>
      <c r="DJ11" s="133"/>
      <c r="DK11" s="133"/>
      <c r="DL11" s="134"/>
      <c r="DM11" s="4"/>
      <c r="DN11" s="4"/>
      <c r="DO11" s="4"/>
      <c r="DP11" s="131"/>
      <c r="DQ11" s="131"/>
      <c r="DR11" s="131"/>
      <c r="DS11" s="131"/>
      <c r="DT11" s="131"/>
      <c r="DU11" s="131"/>
      <c r="DV11" s="131"/>
      <c r="DW11" s="131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49"/>
      <c r="EV11" s="148"/>
      <c r="EW11" s="148"/>
      <c r="GI11" s="8"/>
      <c r="GJ11" s="8"/>
      <c r="GK11" s="8"/>
    </row>
    <row r="12" spans="1:195" ht="4.5" customHeight="1" x14ac:dyDescent="0.4">
      <c r="B12" s="120"/>
      <c r="C12" s="120"/>
      <c r="D12" s="121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4"/>
      <c r="BB12" s="4"/>
      <c r="BC12" s="138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40"/>
      <c r="BT12" s="138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40"/>
      <c r="CW12" s="132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  <c r="DH12" s="133"/>
      <c r="DI12" s="133"/>
      <c r="DJ12" s="133"/>
      <c r="DK12" s="133"/>
      <c r="DL12" s="134"/>
      <c r="DM12" s="4"/>
      <c r="DN12" s="4"/>
      <c r="DO12" s="4"/>
      <c r="DP12" s="131"/>
      <c r="DQ12" s="131"/>
      <c r="DR12" s="131"/>
      <c r="DS12" s="131"/>
      <c r="DT12" s="131"/>
      <c r="DU12" s="131"/>
      <c r="DV12" s="131"/>
      <c r="DW12" s="131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49"/>
      <c r="EV12" s="148"/>
      <c r="EW12" s="148"/>
      <c r="GI12" s="8"/>
      <c r="GJ12" s="8"/>
      <c r="GK12" s="8"/>
    </row>
    <row r="13" spans="1:195" ht="4.5" customHeight="1" x14ac:dyDescent="0.4">
      <c r="B13" s="120"/>
      <c r="C13" s="120"/>
      <c r="D13" s="121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4"/>
      <c r="BB13" s="4"/>
      <c r="BC13" s="138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40"/>
      <c r="BT13" s="138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40"/>
      <c r="CW13" s="132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4"/>
      <c r="DM13" s="4"/>
      <c r="DN13" s="4"/>
      <c r="DO13" s="4"/>
      <c r="DP13" s="131"/>
      <c r="DQ13" s="131"/>
      <c r="DR13" s="131"/>
      <c r="DS13" s="131"/>
      <c r="DT13" s="131"/>
      <c r="DU13" s="131"/>
      <c r="DV13" s="131"/>
      <c r="DW13" s="131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49"/>
      <c r="EV13" s="148"/>
      <c r="EW13" s="14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</row>
    <row r="14" spans="1:195" ht="4.5" customHeight="1" x14ac:dyDescent="0.4">
      <c r="B14" s="120"/>
      <c r="C14" s="120"/>
      <c r="D14" s="121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4"/>
      <c r="BB14" s="4"/>
      <c r="BC14" s="138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40"/>
      <c r="BT14" s="138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40"/>
      <c r="CW14" s="132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4"/>
      <c r="DM14" s="4"/>
      <c r="DN14" s="4"/>
      <c r="DO14" s="4"/>
      <c r="DP14" s="182" t="s">
        <v>75</v>
      </c>
      <c r="DQ14" s="182"/>
      <c r="DR14" s="182"/>
      <c r="DS14" s="182"/>
      <c r="DT14" s="182"/>
      <c r="DU14" s="182"/>
      <c r="DV14" s="182"/>
      <c r="DW14" s="182"/>
      <c r="DX14" s="123"/>
      <c r="DY14" s="124"/>
      <c r="DZ14" s="124"/>
      <c r="EA14" s="124"/>
      <c r="EB14" s="184"/>
      <c r="EC14" s="184"/>
      <c r="ED14" s="184"/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4"/>
      <c r="EQ14" s="184"/>
      <c r="ER14" s="184"/>
      <c r="ES14" s="184"/>
      <c r="ET14" s="185"/>
      <c r="EU14" s="149"/>
      <c r="EV14" s="148"/>
      <c r="EW14" s="148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</row>
    <row r="15" spans="1:195" ht="4.5" customHeight="1" x14ac:dyDescent="0.4">
      <c r="B15" s="120"/>
      <c r="C15" s="120"/>
      <c r="D15" s="121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4"/>
      <c r="BB15" s="4"/>
      <c r="BC15" s="138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40"/>
      <c r="BT15" s="138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40"/>
      <c r="CW15" s="132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4"/>
      <c r="DM15" s="4"/>
      <c r="DN15" s="4"/>
      <c r="DO15" s="4"/>
      <c r="DP15" s="182"/>
      <c r="DQ15" s="182"/>
      <c r="DR15" s="182"/>
      <c r="DS15" s="182"/>
      <c r="DT15" s="182"/>
      <c r="DU15" s="182"/>
      <c r="DV15" s="182"/>
      <c r="DW15" s="182"/>
      <c r="DX15" s="126"/>
      <c r="DY15" s="127"/>
      <c r="DZ15" s="127"/>
      <c r="EA15" s="127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7"/>
      <c r="EU15" s="149"/>
      <c r="EV15" s="148"/>
      <c r="EW15" s="148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</row>
    <row r="16" spans="1:195" ht="4.5" customHeight="1" x14ac:dyDescent="0.4">
      <c r="B16" s="4"/>
      <c r="C16" s="4"/>
      <c r="D16" s="4"/>
      <c r="E16" s="183" t="s">
        <v>78</v>
      </c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4"/>
      <c r="BB16" s="4"/>
      <c r="BC16" s="138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40"/>
      <c r="BT16" s="138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40"/>
      <c r="CW16" s="132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4"/>
      <c r="DM16" s="4"/>
      <c r="DN16" s="4"/>
      <c r="DO16" s="4"/>
      <c r="DP16" s="182"/>
      <c r="DQ16" s="182"/>
      <c r="DR16" s="182"/>
      <c r="DS16" s="182"/>
      <c r="DT16" s="182"/>
      <c r="DU16" s="182"/>
      <c r="DV16" s="182"/>
      <c r="DW16" s="182"/>
      <c r="DX16" s="126"/>
      <c r="DY16" s="127"/>
      <c r="DZ16" s="127"/>
      <c r="EA16" s="127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7"/>
      <c r="EU16" s="149"/>
      <c r="EV16" s="148"/>
      <c r="EW16" s="148"/>
    </row>
    <row r="17" spans="1:187" ht="4.5" customHeight="1" x14ac:dyDescent="0.4">
      <c r="A17" s="10" t="str">
        <f>IF(CW17&lt;&gt;"","公費該当","")</f>
        <v/>
      </c>
      <c r="B17" s="4"/>
      <c r="C17" s="4"/>
      <c r="D17" s="11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4"/>
      <c r="BB17" s="4"/>
      <c r="BC17" s="141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3"/>
      <c r="BT17" s="144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6"/>
      <c r="CW17" s="135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7"/>
      <c r="DM17" s="4"/>
      <c r="DN17" s="4"/>
      <c r="DO17" s="4"/>
      <c r="DP17" s="182"/>
      <c r="DQ17" s="182"/>
      <c r="DR17" s="182"/>
      <c r="DS17" s="182"/>
      <c r="DT17" s="182"/>
      <c r="DU17" s="182"/>
      <c r="DV17" s="182"/>
      <c r="DW17" s="182"/>
      <c r="DX17" s="126"/>
      <c r="DY17" s="127"/>
      <c r="DZ17" s="127"/>
      <c r="EA17" s="127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7"/>
      <c r="EU17" s="149"/>
      <c r="EV17" s="148"/>
      <c r="EW17" s="148"/>
    </row>
    <row r="18" spans="1:187" ht="4.5" customHeight="1" x14ac:dyDescent="0.4">
      <c r="B18" s="4"/>
      <c r="C18" s="11"/>
      <c r="D18" s="11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4"/>
      <c r="BB18" s="4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4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4"/>
      <c r="DN18" s="4"/>
      <c r="DO18" s="4"/>
      <c r="DP18" s="182"/>
      <c r="DQ18" s="182"/>
      <c r="DR18" s="182"/>
      <c r="DS18" s="182"/>
      <c r="DT18" s="182"/>
      <c r="DU18" s="182"/>
      <c r="DV18" s="182"/>
      <c r="DW18" s="182"/>
      <c r="DX18" s="126"/>
      <c r="DY18" s="127"/>
      <c r="DZ18" s="127"/>
      <c r="EA18" s="127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7"/>
      <c r="EU18" s="149"/>
      <c r="EV18" s="148"/>
      <c r="EW18" s="148"/>
    </row>
    <row r="19" spans="1:187" ht="4.5" customHeight="1" x14ac:dyDescent="0.4">
      <c r="B19" s="4"/>
      <c r="C19" s="11"/>
      <c r="D19" s="11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4"/>
      <c r="BB19" s="4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4"/>
      <c r="DN19" s="4"/>
      <c r="DO19" s="4"/>
      <c r="DP19" s="182"/>
      <c r="DQ19" s="182"/>
      <c r="DR19" s="182"/>
      <c r="DS19" s="182"/>
      <c r="DT19" s="182"/>
      <c r="DU19" s="182"/>
      <c r="DV19" s="182"/>
      <c r="DW19" s="182"/>
      <c r="DX19" s="188"/>
      <c r="DY19" s="189"/>
      <c r="DZ19" s="189"/>
      <c r="EA19" s="189"/>
      <c r="EB19" s="190"/>
      <c r="EC19" s="190"/>
      <c r="ED19" s="190"/>
      <c r="EE19" s="190"/>
      <c r="EF19" s="190"/>
      <c r="EG19" s="190"/>
      <c r="EH19" s="190"/>
      <c r="EI19" s="190"/>
      <c r="EJ19" s="190"/>
      <c r="EK19" s="190"/>
      <c r="EL19" s="190"/>
      <c r="EM19" s="190"/>
      <c r="EN19" s="190"/>
      <c r="EO19" s="190"/>
      <c r="EP19" s="190"/>
      <c r="EQ19" s="190"/>
      <c r="ER19" s="190"/>
      <c r="ES19" s="190"/>
      <c r="ET19" s="191"/>
      <c r="EU19" s="149"/>
      <c r="EV19" s="148"/>
      <c r="EW19" s="148"/>
    </row>
    <row r="20" spans="1:187" ht="4.5" customHeight="1" x14ac:dyDescent="0.4">
      <c r="B20" s="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4"/>
      <c r="BB20" s="4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  <c r="BR20" s="160"/>
      <c r="BS20" s="160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14"/>
      <c r="EV20" s="14"/>
      <c r="EW20" s="14"/>
      <c r="EZ20" s="15"/>
      <c r="FD20" s="16"/>
      <c r="FE20" s="16"/>
      <c r="FF20" s="16"/>
    </row>
    <row r="21" spans="1:187" ht="4.5" customHeight="1" x14ac:dyDescent="0.4">
      <c r="B21" s="4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14"/>
      <c r="EV21" s="14"/>
      <c r="EW21" s="14"/>
      <c r="EZ21" s="15"/>
      <c r="FD21" s="16"/>
      <c r="FE21" s="16"/>
      <c r="FF21" s="16"/>
      <c r="FG21" s="16"/>
      <c r="FH21" s="16"/>
      <c r="FI21" s="16"/>
      <c r="FJ21" s="16"/>
      <c r="FK21" s="16"/>
      <c r="FL21" s="16"/>
    </row>
    <row r="22" spans="1:187" ht="4.5" customHeight="1" x14ac:dyDescent="0.4">
      <c r="B22" s="4"/>
      <c r="C22" s="161" t="s">
        <v>13</v>
      </c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3"/>
      <c r="AE22" s="4"/>
      <c r="AF22" s="4"/>
      <c r="AG22" s="4"/>
      <c r="AH22" s="164" t="s">
        <v>14</v>
      </c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6"/>
      <c r="AZ22" s="4"/>
      <c r="BA22" s="4"/>
      <c r="BB22" s="4"/>
      <c r="BC22" s="167" t="s">
        <v>73</v>
      </c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9"/>
      <c r="CF22" s="4"/>
      <c r="CG22" s="4"/>
      <c r="CH22" s="4"/>
      <c r="CI22" s="167" t="s">
        <v>15</v>
      </c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  <c r="DA22" s="168"/>
      <c r="DB22" s="168"/>
      <c r="DC22" s="168"/>
      <c r="DD22" s="168"/>
      <c r="DE22" s="168"/>
      <c r="DF22" s="168"/>
      <c r="DG22" s="168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8"/>
      <c r="DT22" s="168"/>
      <c r="DU22" s="168"/>
      <c r="DV22" s="168"/>
      <c r="DW22" s="168"/>
      <c r="DX22" s="168"/>
      <c r="DY22" s="169"/>
      <c r="DZ22" s="18"/>
      <c r="EA22" s="18"/>
      <c r="EB22" s="18"/>
      <c r="EC22" s="170" t="s">
        <v>16</v>
      </c>
      <c r="ED22" s="171"/>
      <c r="EE22" s="171"/>
      <c r="EF22" s="171"/>
      <c r="EG22" s="171"/>
      <c r="EH22" s="171"/>
      <c r="EI22" s="171"/>
      <c r="EJ22" s="171"/>
      <c r="EK22" s="171"/>
      <c r="EL22" s="171"/>
      <c r="EM22" s="171"/>
      <c r="EN22" s="171"/>
      <c r="EO22" s="171"/>
      <c r="EP22" s="171"/>
      <c r="EQ22" s="171"/>
      <c r="ER22" s="171"/>
      <c r="ES22" s="171"/>
      <c r="ET22" s="172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O22" s="15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E22" s="4"/>
    </row>
    <row r="23" spans="1:187" ht="4.5" customHeight="1" x14ac:dyDescent="0.4">
      <c r="B23" s="4"/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3"/>
      <c r="AE23" s="4"/>
      <c r="AF23" s="4"/>
      <c r="AG23" s="4"/>
      <c r="AH23" s="164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6"/>
      <c r="AZ23" s="4"/>
      <c r="BA23" s="4"/>
      <c r="BB23" s="4"/>
      <c r="BC23" s="167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9"/>
      <c r="CF23" s="4"/>
      <c r="CG23" s="4"/>
      <c r="CH23" s="4"/>
      <c r="CI23" s="167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9"/>
      <c r="DZ23" s="18"/>
      <c r="EA23" s="18"/>
      <c r="EB23" s="18"/>
      <c r="EC23" s="173"/>
      <c r="ED23" s="174"/>
      <c r="EE23" s="174"/>
      <c r="EF23" s="174"/>
      <c r="EG23" s="174"/>
      <c r="EH23" s="174"/>
      <c r="EI23" s="174"/>
      <c r="EJ23" s="174"/>
      <c r="EK23" s="174"/>
      <c r="EL23" s="174"/>
      <c r="EM23" s="174"/>
      <c r="EN23" s="174"/>
      <c r="EO23" s="174"/>
      <c r="EP23" s="174"/>
      <c r="EQ23" s="174"/>
      <c r="ER23" s="174"/>
      <c r="ES23" s="174"/>
      <c r="ET23" s="175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O23" s="15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E23" s="4"/>
    </row>
    <row r="24" spans="1:187" ht="4.5" customHeight="1" x14ac:dyDescent="0.4">
      <c r="B24" s="4"/>
      <c r="C24" s="161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3"/>
      <c r="AE24" s="4"/>
      <c r="AF24" s="4"/>
      <c r="AG24" s="4"/>
      <c r="AH24" s="164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6"/>
      <c r="AZ24" s="4"/>
      <c r="BA24" s="4"/>
      <c r="BB24" s="4"/>
      <c r="BC24" s="167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9"/>
      <c r="CF24" s="4"/>
      <c r="CG24" s="4"/>
      <c r="CH24" s="4"/>
      <c r="CI24" s="167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9"/>
      <c r="DZ24" s="18"/>
      <c r="EA24" s="18"/>
      <c r="EB24" s="18"/>
      <c r="EC24" s="176" t="s">
        <v>17</v>
      </c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O24" s="15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E24" s="4"/>
    </row>
    <row r="25" spans="1:187" ht="4.5" customHeight="1" x14ac:dyDescent="0.4">
      <c r="B25" s="4"/>
      <c r="C25" s="161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3"/>
      <c r="AE25" s="4"/>
      <c r="AF25" s="4"/>
      <c r="AG25" s="4"/>
      <c r="AH25" s="164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6"/>
      <c r="AZ25" s="4"/>
      <c r="BA25" s="4"/>
      <c r="BB25" s="4"/>
      <c r="BC25" s="167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8"/>
      <c r="CE25" s="169"/>
      <c r="CF25" s="4"/>
      <c r="CG25" s="4"/>
      <c r="CH25" s="4"/>
      <c r="CI25" s="167"/>
      <c r="CJ25" s="168"/>
      <c r="CK25" s="168"/>
      <c r="CL25" s="168"/>
      <c r="CM25" s="168"/>
      <c r="CN25" s="168"/>
      <c r="CO25" s="168"/>
      <c r="CP25" s="168"/>
      <c r="CQ25" s="168"/>
      <c r="CR25" s="168"/>
      <c r="CS25" s="168"/>
      <c r="CT25" s="168"/>
      <c r="CU25" s="168"/>
      <c r="CV25" s="168"/>
      <c r="CW25" s="168"/>
      <c r="CX25" s="168"/>
      <c r="CY25" s="168"/>
      <c r="CZ25" s="168"/>
      <c r="DA25" s="168"/>
      <c r="DB25" s="168"/>
      <c r="DC25" s="168"/>
      <c r="DD25" s="168"/>
      <c r="DE25" s="168"/>
      <c r="DF25" s="168"/>
      <c r="DG25" s="168"/>
      <c r="DH25" s="168"/>
      <c r="DI25" s="168"/>
      <c r="DJ25" s="168"/>
      <c r="DK25" s="168"/>
      <c r="DL25" s="168"/>
      <c r="DM25" s="168"/>
      <c r="DN25" s="168"/>
      <c r="DO25" s="168"/>
      <c r="DP25" s="168"/>
      <c r="DQ25" s="168"/>
      <c r="DR25" s="168"/>
      <c r="DS25" s="168"/>
      <c r="DT25" s="168"/>
      <c r="DU25" s="168"/>
      <c r="DV25" s="168"/>
      <c r="DW25" s="168"/>
      <c r="DX25" s="168"/>
      <c r="DY25" s="169"/>
      <c r="DZ25" s="18"/>
      <c r="EA25" s="18"/>
      <c r="EB25" s="18"/>
      <c r="EC25" s="179"/>
      <c r="ED25" s="180"/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180"/>
      <c r="EP25" s="180"/>
      <c r="EQ25" s="180"/>
      <c r="ER25" s="180"/>
      <c r="ES25" s="180"/>
      <c r="ET25" s="181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E25" s="4"/>
    </row>
    <row r="26" spans="1:187" ht="4.5" customHeight="1" x14ac:dyDescent="0.4">
      <c r="B26" s="4"/>
      <c r="C26" s="214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6"/>
      <c r="AE26" s="4"/>
      <c r="AF26" s="4"/>
      <c r="AG26" s="4"/>
      <c r="AH26" s="217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8"/>
      <c r="AT26" s="218"/>
      <c r="AU26" s="218"/>
      <c r="AV26" s="218"/>
      <c r="AW26" s="218"/>
      <c r="AX26" s="218"/>
      <c r="AY26" s="219"/>
      <c r="AZ26" s="4"/>
      <c r="BA26" s="4"/>
      <c r="BB26" s="4"/>
      <c r="BC26" s="217"/>
      <c r="BD26" s="218"/>
      <c r="BE26" s="218"/>
      <c r="BF26" s="218"/>
      <c r="BG26" s="218"/>
      <c r="BH26" s="218"/>
      <c r="BI26" s="218"/>
      <c r="BJ26" s="218"/>
      <c r="BK26" s="218"/>
      <c r="BL26" s="218"/>
      <c r="BM26" s="218"/>
      <c r="BN26" s="218"/>
      <c r="BO26" s="218"/>
      <c r="BP26" s="218"/>
      <c r="BQ26" s="218"/>
      <c r="BR26" s="218"/>
      <c r="BS26" s="218"/>
      <c r="BT26" s="218"/>
      <c r="BU26" s="218"/>
      <c r="BV26" s="218"/>
      <c r="BW26" s="218"/>
      <c r="BX26" s="218"/>
      <c r="BY26" s="218"/>
      <c r="BZ26" s="218"/>
      <c r="CA26" s="218"/>
      <c r="CB26" s="218"/>
      <c r="CC26" s="218"/>
      <c r="CD26" s="218"/>
      <c r="CE26" s="219"/>
      <c r="CF26" s="4"/>
      <c r="CG26" s="4"/>
      <c r="CH26" s="4"/>
      <c r="CI26" s="220"/>
      <c r="CJ26" s="221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21"/>
      <c r="CZ26" s="221"/>
      <c r="DA26" s="221"/>
      <c r="DB26" s="221"/>
      <c r="DC26" s="221"/>
      <c r="DD26" s="221"/>
      <c r="DE26" s="221"/>
      <c r="DF26" s="221"/>
      <c r="DG26" s="221"/>
      <c r="DH26" s="221"/>
      <c r="DI26" s="221"/>
      <c r="DJ26" s="221"/>
      <c r="DK26" s="221"/>
      <c r="DL26" s="221"/>
      <c r="DM26" s="221"/>
      <c r="DN26" s="221"/>
      <c r="DO26" s="221"/>
      <c r="DP26" s="221"/>
      <c r="DQ26" s="221"/>
      <c r="DR26" s="221"/>
      <c r="DS26" s="221"/>
      <c r="DT26" s="221"/>
      <c r="DU26" s="221"/>
      <c r="DV26" s="221"/>
      <c r="DW26" s="221"/>
      <c r="DX26" s="221"/>
      <c r="DY26" s="222"/>
      <c r="DZ26" s="19"/>
      <c r="EA26" s="19"/>
      <c r="EB26" s="19"/>
      <c r="EC26" s="223"/>
      <c r="ED26" s="224"/>
      <c r="EE26" s="224"/>
      <c r="EF26" s="224"/>
      <c r="EG26" s="224"/>
      <c r="EH26" s="224"/>
      <c r="EI26" s="224"/>
      <c r="EJ26" s="224"/>
      <c r="EK26" s="224"/>
      <c r="EL26" s="224"/>
      <c r="EM26" s="224"/>
      <c r="EN26" s="224"/>
      <c r="EO26" s="224"/>
      <c r="EP26" s="224"/>
      <c r="EQ26" s="224"/>
      <c r="ER26" s="224"/>
      <c r="ES26" s="224"/>
      <c r="ET26" s="225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P26" s="2"/>
      <c r="GE26" s="4"/>
    </row>
    <row r="27" spans="1:187" ht="4.5" customHeight="1" x14ac:dyDescent="0.4">
      <c r="B27" s="4"/>
      <c r="C27" s="214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6"/>
      <c r="AE27" s="4"/>
      <c r="AF27" s="4"/>
      <c r="AG27" s="4"/>
      <c r="AH27" s="217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9"/>
      <c r="AZ27" s="4"/>
      <c r="BA27" s="4"/>
      <c r="BB27" s="4"/>
      <c r="BC27" s="217"/>
      <c r="BD27" s="218"/>
      <c r="BE27" s="218"/>
      <c r="BF27" s="218"/>
      <c r="BG27" s="218"/>
      <c r="BH27" s="218"/>
      <c r="BI27" s="218"/>
      <c r="BJ27" s="218"/>
      <c r="BK27" s="218"/>
      <c r="BL27" s="218"/>
      <c r="BM27" s="218"/>
      <c r="BN27" s="218"/>
      <c r="BO27" s="218"/>
      <c r="BP27" s="218"/>
      <c r="BQ27" s="218"/>
      <c r="BR27" s="218"/>
      <c r="BS27" s="218"/>
      <c r="BT27" s="218"/>
      <c r="BU27" s="218"/>
      <c r="BV27" s="218"/>
      <c r="BW27" s="218"/>
      <c r="BX27" s="218"/>
      <c r="BY27" s="218"/>
      <c r="BZ27" s="218"/>
      <c r="CA27" s="218"/>
      <c r="CB27" s="218"/>
      <c r="CC27" s="218"/>
      <c r="CD27" s="218"/>
      <c r="CE27" s="219"/>
      <c r="CF27" s="4"/>
      <c r="CG27" s="4"/>
      <c r="CH27" s="4"/>
      <c r="CI27" s="220"/>
      <c r="CJ27" s="221"/>
      <c r="CK27" s="221"/>
      <c r="CL27" s="221"/>
      <c r="CM27" s="221"/>
      <c r="CN27" s="221"/>
      <c r="CO27" s="221"/>
      <c r="CP27" s="221"/>
      <c r="CQ27" s="221"/>
      <c r="CR27" s="221"/>
      <c r="CS27" s="221"/>
      <c r="CT27" s="221"/>
      <c r="CU27" s="221"/>
      <c r="CV27" s="221"/>
      <c r="CW27" s="221"/>
      <c r="CX27" s="221"/>
      <c r="CY27" s="221"/>
      <c r="CZ27" s="221"/>
      <c r="DA27" s="221"/>
      <c r="DB27" s="221"/>
      <c r="DC27" s="221"/>
      <c r="DD27" s="221"/>
      <c r="DE27" s="221"/>
      <c r="DF27" s="221"/>
      <c r="DG27" s="221"/>
      <c r="DH27" s="221"/>
      <c r="DI27" s="221"/>
      <c r="DJ27" s="221"/>
      <c r="DK27" s="221"/>
      <c r="DL27" s="221"/>
      <c r="DM27" s="221"/>
      <c r="DN27" s="221"/>
      <c r="DO27" s="221"/>
      <c r="DP27" s="221"/>
      <c r="DQ27" s="221"/>
      <c r="DR27" s="221"/>
      <c r="DS27" s="221"/>
      <c r="DT27" s="221"/>
      <c r="DU27" s="221"/>
      <c r="DV27" s="221"/>
      <c r="DW27" s="221"/>
      <c r="DX27" s="221"/>
      <c r="DY27" s="222"/>
      <c r="DZ27" s="19"/>
      <c r="EA27" s="19"/>
      <c r="EB27" s="19"/>
      <c r="EC27" s="223"/>
      <c r="ED27" s="224"/>
      <c r="EE27" s="224"/>
      <c r="EF27" s="224"/>
      <c r="EG27" s="224"/>
      <c r="EH27" s="224"/>
      <c r="EI27" s="224"/>
      <c r="EJ27" s="224"/>
      <c r="EK27" s="224"/>
      <c r="EL27" s="224"/>
      <c r="EM27" s="224"/>
      <c r="EN27" s="224"/>
      <c r="EO27" s="224"/>
      <c r="EP27" s="224"/>
      <c r="EQ27" s="224"/>
      <c r="ER27" s="224"/>
      <c r="ES27" s="224"/>
      <c r="ET27" s="225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P27" s="2"/>
      <c r="GE27" s="4"/>
    </row>
    <row r="28" spans="1:187" ht="4.5" customHeight="1" x14ac:dyDescent="0.4">
      <c r="B28" s="4"/>
      <c r="C28" s="214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6"/>
      <c r="AE28" s="4"/>
      <c r="AF28" s="4"/>
      <c r="AG28" s="4"/>
      <c r="AH28" s="217"/>
      <c r="AI28" s="218"/>
      <c r="AJ28" s="218"/>
      <c r="AK28" s="218"/>
      <c r="AL28" s="218"/>
      <c r="AM28" s="218"/>
      <c r="AN28" s="218"/>
      <c r="AO28" s="218"/>
      <c r="AP28" s="218"/>
      <c r="AQ28" s="218"/>
      <c r="AR28" s="218"/>
      <c r="AS28" s="218"/>
      <c r="AT28" s="218"/>
      <c r="AU28" s="218"/>
      <c r="AV28" s="218"/>
      <c r="AW28" s="218"/>
      <c r="AX28" s="218"/>
      <c r="AY28" s="219"/>
      <c r="AZ28" s="4"/>
      <c r="BA28" s="4"/>
      <c r="BB28" s="4"/>
      <c r="BC28" s="217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8"/>
      <c r="CE28" s="219"/>
      <c r="CF28" s="4"/>
      <c r="CG28" s="4"/>
      <c r="CH28" s="4"/>
      <c r="CI28" s="220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2"/>
      <c r="DZ28" s="19"/>
      <c r="EA28" s="19"/>
      <c r="EB28" s="19"/>
      <c r="EC28" s="223"/>
      <c r="ED28" s="224"/>
      <c r="EE28" s="224"/>
      <c r="EF28" s="224"/>
      <c r="EG28" s="224"/>
      <c r="EH28" s="224"/>
      <c r="EI28" s="224"/>
      <c r="EJ28" s="224"/>
      <c r="EK28" s="224"/>
      <c r="EL28" s="224"/>
      <c r="EM28" s="224"/>
      <c r="EN28" s="224"/>
      <c r="EO28" s="224"/>
      <c r="EP28" s="224"/>
      <c r="EQ28" s="224"/>
      <c r="ER28" s="224"/>
      <c r="ES28" s="224"/>
      <c r="ET28" s="225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P28" s="2"/>
      <c r="GE28" s="4"/>
    </row>
    <row r="29" spans="1:187" ht="4.5" customHeight="1" x14ac:dyDescent="0.4">
      <c r="B29" s="4"/>
      <c r="C29" s="214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6"/>
      <c r="AE29" s="4"/>
      <c r="AF29" s="4"/>
      <c r="AG29" s="4"/>
      <c r="AH29" s="217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18"/>
      <c r="AX29" s="218"/>
      <c r="AY29" s="219"/>
      <c r="AZ29" s="4"/>
      <c r="BA29" s="4"/>
      <c r="BB29" s="4"/>
      <c r="BC29" s="217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8"/>
      <c r="BX29" s="218"/>
      <c r="BY29" s="218"/>
      <c r="BZ29" s="218"/>
      <c r="CA29" s="218"/>
      <c r="CB29" s="218"/>
      <c r="CC29" s="218"/>
      <c r="CD29" s="218"/>
      <c r="CE29" s="219"/>
      <c r="CF29" s="4"/>
      <c r="CG29" s="4"/>
      <c r="CH29" s="4"/>
      <c r="CI29" s="220"/>
      <c r="CJ29" s="221"/>
      <c r="CK29" s="221"/>
      <c r="CL29" s="221"/>
      <c r="CM29" s="221"/>
      <c r="CN29" s="221"/>
      <c r="CO29" s="221"/>
      <c r="CP29" s="221"/>
      <c r="CQ29" s="221"/>
      <c r="CR29" s="221"/>
      <c r="CS29" s="221"/>
      <c r="CT29" s="221"/>
      <c r="CU29" s="221"/>
      <c r="CV29" s="221"/>
      <c r="CW29" s="221"/>
      <c r="CX29" s="221"/>
      <c r="CY29" s="221"/>
      <c r="CZ29" s="221"/>
      <c r="DA29" s="221"/>
      <c r="DB29" s="221"/>
      <c r="DC29" s="221"/>
      <c r="DD29" s="221"/>
      <c r="DE29" s="221"/>
      <c r="DF29" s="221"/>
      <c r="DG29" s="221"/>
      <c r="DH29" s="221"/>
      <c r="DI29" s="221"/>
      <c r="DJ29" s="221"/>
      <c r="DK29" s="221"/>
      <c r="DL29" s="221"/>
      <c r="DM29" s="221"/>
      <c r="DN29" s="221"/>
      <c r="DO29" s="221"/>
      <c r="DP29" s="221"/>
      <c r="DQ29" s="221"/>
      <c r="DR29" s="221"/>
      <c r="DS29" s="221"/>
      <c r="DT29" s="221"/>
      <c r="DU29" s="221"/>
      <c r="DV29" s="221"/>
      <c r="DW29" s="221"/>
      <c r="DX29" s="221"/>
      <c r="DY29" s="222"/>
      <c r="DZ29" s="19"/>
      <c r="EA29" s="19"/>
      <c r="EB29" s="19"/>
      <c r="EC29" s="223"/>
      <c r="ED29" s="224"/>
      <c r="EE29" s="224"/>
      <c r="EF29" s="224"/>
      <c r="EG29" s="224"/>
      <c r="EH29" s="224"/>
      <c r="EI29" s="224"/>
      <c r="EJ29" s="224"/>
      <c r="EK29" s="224"/>
      <c r="EL29" s="224"/>
      <c r="EM29" s="224"/>
      <c r="EN29" s="224"/>
      <c r="EO29" s="224"/>
      <c r="EP29" s="224"/>
      <c r="EQ29" s="224"/>
      <c r="ER29" s="224"/>
      <c r="ES29" s="224"/>
      <c r="ET29" s="225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P29" s="2"/>
      <c r="GE29" s="4"/>
    </row>
    <row r="30" spans="1:187" ht="4.5" customHeight="1" x14ac:dyDescent="0.4">
      <c r="B30" s="4"/>
      <c r="C30" s="214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6"/>
      <c r="AE30" s="4"/>
      <c r="AF30" s="4"/>
      <c r="AG30" s="4"/>
      <c r="AH30" s="217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9"/>
      <c r="AZ30" s="4"/>
      <c r="BA30" s="4"/>
      <c r="BB30" s="4"/>
      <c r="BC30" s="217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  <c r="CE30" s="219"/>
      <c r="CF30" s="4"/>
      <c r="CG30" s="4"/>
      <c r="CH30" s="4"/>
      <c r="CI30" s="220"/>
      <c r="CJ30" s="221"/>
      <c r="CK30" s="221"/>
      <c r="CL30" s="221"/>
      <c r="CM30" s="221"/>
      <c r="CN30" s="221"/>
      <c r="CO30" s="221"/>
      <c r="CP30" s="22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22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221"/>
      <c r="DQ30" s="221"/>
      <c r="DR30" s="221"/>
      <c r="DS30" s="221"/>
      <c r="DT30" s="221"/>
      <c r="DU30" s="221"/>
      <c r="DV30" s="221"/>
      <c r="DW30" s="221"/>
      <c r="DX30" s="221"/>
      <c r="DY30" s="222"/>
      <c r="DZ30" s="19"/>
      <c r="EA30" s="19"/>
      <c r="EB30" s="19"/>
      <c r="EC30" s="223"/>
      <c r="ED30" s="224"/>
      <c r="EE30" s="224"/>
      <c r="EF30" s="224"/>
      <c r="EG30" s="224"/>
      <c r="EH30" s="224"/>
      <c r="EI30" s="224"/>
      <c r="EJ30" s="224"/>
      <c r="EK30" s="224"/>
      <c r="EL30" s="224"/>
      <c r="EM30" s="224"/>
      <c r="EN30" s="224"/>
      <c r="EO30" s="224"/>
      <c r="EP30" s="224"/>
      <c r="EQ30" s="224"/>
      <c r="ER30" s="224"/>
      <c r="ES30" s="224"/>
      <c r="ET30" s="225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P30" s="2"/>
      <c r="GE30" s="4"/>
    </row>
    <row r="31" spans="1:187" ht="4.5" customHeight="1" x14ac:dyDescent="0.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</row>
    <row r="32" spans="1:187" ht="3.95" customHeight="1" x14ac:dyDescent="0.15">
      <c r="C32" s="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2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3"/>
      <c r="BH32" s="24"/>
      <c r="BI32" s="24"/>
      <c r="BJ32" s="25"/>
      <c r="BK32" s="25"/>
      <c r="BL32" s="26"/>
      <c r="BM32" s="26"/>
      <c r="BN32" s="26"/>
      <c r="BO32" s="26"/>
      <c r="BP32" s="26"/>
      <c r="BQ32" s="26"/>
      <c r="BR32" s="26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9"/>
      <c r="CH32" s="9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9"/>
      <c r="DT32" s="9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9"/>
      <c r="EP32" s="29"/>
      <c r="EQ32" s="29"/>
      <c r="ER32" s="29"/>
      <c r="ES32" s="9"/>
      <c r="FP32" s="2"/>
    </row>
    <row r="33" spans="3:172" ht="3.95" customHeight="1" x14ac:dyDescent="0.4">
      <c r="C33" s="226" t="s">
        <v>18</v>
      </c>
      <c r="D33" s="227"/>
      <c r="E33" s="228"/>
      <c r="F33" s="84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6"/>
      <c r="BN33" s="9"/>
      <c r="BO33" s="9"/>
      <c r="BP33" s="31"/>
      <c r="BQ33" s="235" t="s">
        <v>19</v>
      </c>
      <c r="BR33" s="236"/>
      <c r="BS33" s="236"/>
      <c r="BT33" s="236"/>
      <c r="BU33" s="236"/>
      <c r="BV33" s="236"/>
      <c r="BW33" s="236"/>
      <c r="BX33" s="237"/>
      <c r="BY33" s="95"/>
      <c r="BZ33" s="96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8"/>
      <c r="FP33" s="2"/>
    </row>
    <row r="34" spans="3:172" ht="3.95" customHeight="1" x14ac:dyDescent="0.4">
      <c r="C34" s="229"/>
      <c r="D34" s="230"/>
      <c r="E34" s="231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9"/>
      <c r="BN34" s="9"/>
      <c r="BO34" s="9"/>
      <c r="BP34" s="31"/>
      <c r="BQ34" s="238"/>
      <c r="BR34" s="239"/>
      <c r="BS34" s="239"/>
      <c r="BT34" s="239"/>
      <c r="BU34" s="239"/>
      <c r="BV34" s="239"/>
      <c r="BW34" s="239"/>
      <c r="BX34" s="240"/>
      <c r="BY34" s="99"/>
      <c r="BZ34" s="100"/>
      <c r="CA34" s="101" t="s">
        <v>20</v>
      </c>
      <c r="CB34" s="101"/>
      <c r="CC34" s="101"/>
      <c r="CD34" s="101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3"/>
      <c r="ET34" s="104"/>
      <c r="FP34" s="2"/>
    </row>
    <row r="35" spans="3:172" ht="3.95" customHeight="1" x14ac:dyDescent="0.4">
      <c r="C35" s="229"/>
      <c r="D35" s="230"/>
      <c r="E35" s="231"/>
      <c r="F35" s="87"/>
      <c r="G35" s="203" t="s">
        <v>20</v>
      </c>
      <c r="H35" s="203"/>
      <c r="I35" s="203"/>
      <c r="J35" s="192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4"/>
      <c r="BL35" s="88"/>
      <c r="BM35" s="89"/>
      <c r="BN35" s="9"/>
      <c r="BO35" s="9"/>
      <c r="BP35" s="31"/>
      <c r="BQ35" s="238"/>
      <c r="BR35" s="239"/>
      <c r="BS35" s="239"/>
      <c r="BT35" s="239"/>
      <c r="BU35" s="239"/>
      <c r="BV35" s="239"/>
      <c r="BW35" s="239"/>
      <c r="BX35" s="240"/>
      <c r="BY35" s="99"/>
      <c r="BZ35" s="100"/>
      <c r="CA35" s="203" t="s">
        <v>20</v>
      </c>
      <c r="CB35" s="203"/>
      <c r="CC35" s="203"/>
      <c r="CD35" s="213"/>
      <c r="CE35" s="192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3"/>
      <c r="DJ35" s="193"/>
      <c r="DK35" s="193"/>
      <c r="DL35" s="193"/>
      <c r="DM35" s="193"/>
      <c r="DN35" s="193"/>
      <c r="DO35" s="193"/>
      <c r="DP35" s="193"/>
      <c r="DQ35" s="193"/>
      <c r="DR35" s="193"/>
      <c r="DS35" s="193"/>
      <c r="DT35" s="193"/>
      <c r="DU35" s="193"/>
      <c r="DV35" s="193"/>
      <c r="DW35" s="193"/>
      <c r="DX35" s="193"/>
      <c r="DY35" s="193"/>
      <c r="DZ35" s="193"/>
      <c r="EA35" s="193"/>
      <c r="EB35" s="193"/>
      <c r="EC35" s="193"/>
      <c r="ED35" s="193"/>
      <c r="EE35" s="193"/>
      <c r="EF35" s="193"/>
      <c r="EG35" s="193"/>
      <c r="EH35" s="193"/>
      <c r="EI35" s="193"/>
      <c r="EJ35" s="193"/>
      <c r="EK35" s="193"/>
      <c r="EL35" s="193"/>
      <c r="EM35" s="193"/>
      <c r="EN35" s="193"/>
      <c r="EO35" s="193"/>
      <c r="EP35" s="193"/>
      <c r="EQ35" s="193"/>
      <c r="ER35" s="194"/>
      <c r="ES35" s="103"/>
      <c r="ET35" s="104"/>
      <c r="FP35" s="2"/>
    </row>
    <row r="36" spans="3:172" ht="3.95" customHeight="1" x14ac:dyDescent="0.4">
      <c r="C36" s="229"/>
      <c r="D36" s="230"/>
      <c r="E36" s="231"/>
      <c r="F36" s="87"/>
      <c r="G36" s="203"/>
      <c r="H36" s="203"/>
      <c r="I36" s="203"/>
      <c r="J36" s="195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7"/>
      <c r="BL36" s="88"/>
      <c r="BM36" s="89"/>
      <c r="BN36" s="9"/>
      <c r="BO36" s="9"/>
      <c r="BP36" s="19"/>
      <c r="BQ36" s="238"/>
      <c r="BR36" s="239"/>
      <c r="BS36" s="239"/>
      <c r="BT36" s="239"/>
      <c r="BU36" s="239"/>
      <c r="BV36" s="239"/>
      <c r="BW36" s="239"/>
      <c r="BX36" s="240"/>
      <c r="BY36" s="99"/>
      <c r="BZ36" s="100"/>
      <c r="CA36" s="203"/>
      <c r="CB36" s="203"/>
      <c r="CC36" s="203"/>
      <c r="CD36" s="213"/>
      <c r="CE36" s="195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  <c r="CZ36" s="196"/>
      <c r="DA36" s="196"/>
      <c r="DB36" s="196"/>
      <c r="DC36" s="196"/>
      <c r="DD36" s="196"/>
      <c r="DE36" s="196"/>
      <c r="DF36" s="196"/>
      <c r="DG36" s="196"/>
      <c r="DH36" s="196"/>
      <c r="DI36" s="196"/>
      <c r="DJ36" s="196"/>
      <c r="DK36" s="196"/>
      <c r="DL36" s="196"/>
      <c r="DM36" s="196"/>
      <c r="DN36" s="196"/>
      <c r="DO36" s="196"/>
      <c r="DP36" s="196"/>
      <c r="DQ36" s="196"/>
      <c r="DR36" s="196"/>
      <c r="DS36" s="196"/>
      <c r="DT36" s="196"/>
      <c r="DU36" s="196"/>
      <c r="DV36" s="196"/>
      <c r="DW36" s="196"/>
      <c r="DX36" s="196"/>
      <c r="DY36" s="196"/>
      <c r="DZ36" s="196"/>
      <c r="EA36" s="196"/>
      <c r="EB36" s="196"/>
      <c r="EC36" s="196"/>
      <c r="ED36" s="196"/>
      <c r="EE36" s="196"/>
      <c r="EF36" s="196"/>
      <c r="EG36" s="196"/>
      <c r="EH36" s="196"/>
      <c r="EI36" s="196"/>
      <c r="EJ36" s="196"/>
      <c r="EK36" s="196"/>
      <c r="EL36" s="196"/>
      <c r="EM36" s="196"/>
      <c r="EN36" s="196"/>
      <c r="EO36" s="196"/>
      <c r="EP36" s="196"/>
      <c r="EQ36" s="196"/>
      <c r="ER36" s="197"/>
      <c r="ES36" s="103"/>
      <c r="ET36" s="104"/>
      <c r="FP36" s="2"/>
    </row>
    <row r="37" spans="3:172" ht="3.95" customHeight="1" x14ac:dyDescent="0.4">
      <c r="C37" s="229"/>
      <c r="D37" s="230"/>
      <c r="E37" s="231"/>
      <c r="F37" s="87"/>
      <c r="G37" s="203"/>
      <c r="H37" s="203"/>
      <c r="I37" s="203"/>
      <c r="J37" s="195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7"/>
      <c r="BL37" s="88"/>
      <c r="BM37" s="89"/>
      <c r="BN37" s="9"/>
      <c r="BO37" s="9"/>
      <c r="BP37" s="19"/>
      <c r="BQ37" s="238"/>
      <c r="BR37" s="239"/>
      <c r="BS37" s="239"/>
      <c r="BT37" s="239"/>
      <c r="BU37" s="239"/>
      <c r="BV37" s="239"/>
      <c r="BW37" s="239"/>
      <c r="BX37" s="240"/>
      <c r="BY37" s="99"/>
      <c r="BZ37" s="100"/>
      <c r="CA37" s="203"/>
      <c r="CB37" s="203"/>
      <c r="CC37" s="203"/>
      <c r="CD37" s="213"/>
      <c r="CE37" s="195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196"/>
      <c r="DF37" s="196"/>
      <c r="DG37" s="196"/>
      <c r="DH37" s="196"/>
      <c r="DI37" s="196"/>
      <c r="DJ37" s="196"/>
      <c r="DK37" s="196"/>
      <c r="DL37" s="196"/>
      <c r="DM37" s="196"/>
      <c r="DN37" s="196"/>
      <c r="DO37" s="196"/>
      <c r="DP37" s="196"/>
      <c r="DQ37" s="196"/>
      <c r="DR37" s="196"/>
      <c r="DS37" s="196"/>
      <c r="DT37" s="196"/>
      <c r="DU37" s="196"/>
      <c r="DV37" s="196"/>
      <c r="DW37" s="196"/>
      <c r="DX37" s="196"/>
      <c r="DY37" s="196"/>
      <c r="DZ37" s="196"/>
      <c r="EA37" s="196"/>
      <c r="EB37" s="196"/>
      <c r="EC37" s="196"/>
      <c r="ED37" s="196"/>
      <c r="EE37" s="196"/>
      <c r="EF37" s="196"/>
      <c r="EG37" s="196"/>
      <c r="EH37" s="196"/>
      <c r="EI37" s="196"/>
      <c r="EJ37" s="196"/>
      <c r="EK37" s="196"/>
      <c r="EL37" s="196"/>
      <c r="EM37" s="196"/>
      <c r="EN37" s="196"/>
      <c r="EO37" s="196"/>
      <c r="EP37" s="196"/>
      <c r="EQ37" s="196"/>
      <c r="ER37" s="197"/>
      <c r="ES37" s="103"/>
      <c r="ET37" s="104"/>
      <c r="FP37" s="2"/>
    </row>
    <row r="38" spans="3:172" ht="3.95" customHeight="1" x14ac:dyDescent="0.4">
      <c r="C38" s="229"/>
      <c r="D38" s="230"/>
      <c r="E38" s="231"/>
      <c r="F38" s="87"/>
      <c r="G38" s="203"/>
      <c r="H38" s="203"/>
      <c r="I38" s="203"/>
      <c r="J38" s="195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7"/>
      <c r="BL38" s="88"/>
      <c r="BM38" s="89"/>
      <c r="BN38" s="9"/>
      <c r="BO38" s="9"/>
      <c r="BP38" s="19"/>
      <c r="BQ38" s="238"/>
      <c r="BR38" s="239"/>
      <c r="BS38" s="239"/>
      <c r="BT38" s="239"/>
      <c r="BU38" s="239"/>
      <c r="BV38" s="239"/>
      <c r="BW38" s="239"/>
      <c r="BX38" s="240"/>
      <c r="BY38" s="99"/>
      <c r="BZ38" s="100"/>
      <c r="CA38" s="203"/>
      <c r="CB38" s="203"/>
      <c r="CC38" s="203"/>
      <c r="CD38" s="213"/>
      <c r="CE38" s="195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7"/>
      <c r="ES38" s="103"/>
      <c r="ET38" s="104"/>
      <c r="FP38" s="2"/>
    </row>
    <row r="39" spans="3:172" ht="3.95" customHeight="1" x14ac:dyDescent="0.4">
      <c r="C39" s="229"/>
      <c r="D39" s="230"/>
      <c r="E39" s="231"/>
      <c r="F39" s="87"/>
      <c r="G39" s="203"/>
      <c r="H39" s="203"/>
      <c r="I39" s="203"/>
      <c r="J39" s="195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7"/>
      <c r="BL39" s="88"/>
      <c r="BM39" s="89"/>
      <c r="BN39" s="9"/>
      <c r="BO39" s="9"/>
      <c r="BP39" s="19"/>
      <c r="BQ39" s="238"/>
      <c r="BR39" s="239"/>
      <c r="BS39" s="239"/>
      <c r="BT39" s="239"/>
      <c r="BU39" s="239"/>
      <c r="BV39" s="239"/>
      <c r="BW39" s="239"/>
      <c r="BX39" s="240"/>
      <c r="BY39" s="99"/>
      <c r="BZ39" s="100"/>
      <c r="CA39" s="203"/>
      <c r="CB39" s="203"/>
      <c r="CC39" s="203"/>
      <c r="CD39" s="213"/>
      <c r="CE39" s="195"/>
      <c r="CF39" s="196"/>
      <c r="CG39" s="196"/>
      <c r="CH39" s="196"/>
      <c r="CI39" s="196"/>
      <c r="CJ39" s="196"/>
      <c r="CK39" s="196"/>
      <c r="CL39" s="196"/>
      <c r="CM39" s="196"/>
      <c r="CN39" s="196"/>
      <c r="CO39" s="196"/>
      <c r="CP39" s="196"/>
      <c r="CQ39" s="196"/>
      <c r="CR39" s="196"/>
      <c r="CS39" s="196"/>
      <c r="CT39" s="196"/>
      <c r="CU39" s="196"/>
      <c r="CV39" s="196"/>
      <c r="CW39" s="196"/>
      <c r="CX39" s="196"/>
      <c r="CY39" s="196"/>
      <c r="CZ39" s="196"/>
      <c r="DA39" s="196"/>
      <c r="DB39" s="196"/>
      <c r="DC39" s="196"/>
      <c r="DD39" s="196"/>
      <c r="DE39" s="196"/>
      <c r="DF39" s="196"/>
      <c r="DG39" s="196"/>
      <c r="DH39" s="196"/>
      <c r="DI39" s="196"/>
      <c r="DJ39" s="196"/>
      <c r="DK39" s="196"/>
      <c r="DL39" s="196"/>
      <c r="DM39" s="196"/>
      <c r="DN39" s="196"/>
      <c r="DO39" s="196"/>
      <c r="DP39" s="196"/>
      <c r="DQ39" s="196"/>
      <c r="DR39" s="196"/>
      <c r="DS39" s="196"/>
      <c r="DT39" s="196"/>
      <c r="DU39" s="196"/>
      <c r="DV39" s="196"/>
      <c r="DW39" s="196"/>
      <c r="DX39" s="196"/>
      <c r="DY39" s="196"/>
      <c r="DZ39" s="196"/>
      <c r="EA39" s="196"/>
      <c r="EB39" s="196"/>
      <c r="EC39" s="196"/>
      <c r="ED39" s="196"/>
      <c r="EE39" s="196"/>
      <c r="EF39" s="196"/>
      <c r="EG39" s="196"/>
      <c r="EH39" s="196"/>
      <c r="EI39" s="196"/>
      <c r="EJ39" s="196"/>
      <c r="EK39" s="196"/>
      <c r="EL39" s="196"/>
      <c r="EM39" s="196"/>
      <c r="EN39" s="196"/>
      <c r="EO39" s="196"/>
      <c r="EP39" s="196"/>
      <c r="EQ39" s="196"/>
      <c r="ER39" s="197"/>
      <c r="ES39" s="103"/>
      <c r="ET39" s="104"/>
      <c r="FP39" s="2"/>
    </row>
    <row r="40" spans="3:172" ht="3.95" customHeight="1" x14ac:dyDescent="0.4">
      <c r="C40" s="229"/>
      <c r="D40" s="230"/>
      <c r="E40" s="231"/>
      <c r="F40" s="87"/>
      <c r="G40" s="203"/>
      <c r="H40" s="203"/>
      <c r="I40" s="203"/>
      <c r="J40" s="198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200"/>
      <c r="BL40" s="88"/>
      <c r="BM40" s="89"/>
      <c r="BN40" s="9"/>
      <c r="BO40" s="9"/>
      <c r="BP40" s="19"/>
      <c r="BQ40" s="238"/>
      <c r="BR40" s="239"/>
      <c r="BS40" s="239"/>
      <c r="BT40" s="239"/>
      <c r="BU40" s="239"/>
      <c r="BV40" s="239"/>
      <c r="BW40" s="239"/>
      <c r="BX40" s="240"/>
      <c r="BY40" s="99"/>
      <c r="BZ40" s="100"/>
      <c r="CA40" s="203"/>
      <c r="CB40" s="203"/>
      <c r="CC40" s="203"/>
      <c r="CD40" s="213"/>
      <c r="CE40" s="198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199"/>
      <c r="CV40" s="199"/>
      <c r="CW40" s="199"/>
      <c r="CX40" s="199"/>
      <c r="CY40" s="199"/>
      <c r="CZ40" s="199"/>
      <c r="DA40" s="199"/>
      <c r="DB40" s="199"/>
      <c r="DC40" s="199"/>
      <c r="DD40" s="199"/>
      <c r="DE40" s="199"/>
      <c r="DF40" s="199"/>
      <c r="DG40" s="199"/>
      <c r="DH40" s="199"/>
      <c r="DI40" s="199"/>
      <c r="DJ40" s="199"/>
      <c r="DK40" s="199"/>
      <c r="DL40" s="199"/>
      <c r="DM40" s="199"/>
      <c r="DN40" s="199"/>
      <c r="DO40" s="199"/>
      <c r="DP40" s="199"/>
      <c r="DQ40" s="199"/>
      <c r="DR40" s="199"/>
      <c r="DS40" s="199"/>
      <c r="DT40" s="199"/>
      <c r="DU40" s="199"/>
      <c r="DV40" s="199"/>
      <c r="DW40" s="199"/>
      <c r="DX40" s="199"/>
      <c r="DY40" s="199"/>
      <c r="DZ40" s="199"/>
      <c r="EA40" s="199"/>
      <c r="EB40" s="199"/>
      <c r="EC40" s="199"/>
      <c r="ED40" s="199"/>
      <c r="EE40" s="199"/>
      <c r="EF40" s="199"/>
      <c r="EG40" s="199"/>
      <c r="EH40" s="199"/>
      <c r="EI40" s="199"/>
      <c r="EJ40" s="199"/>
      <c r="EK40" s="199"/>
      <c r="EL40" s="199"/>
      <c r="EM40" s="199"/>
      <c r="EN40" s="199"/>
      <c r="EO40" s="199"/>
      <c r="EP40" s="199"/>
      <c r="EQ40" s="199"/>
      <c r="ER40" s="200"/>
      <c r="ES40" s="103"/>
      <c r="ET40" s="104"/>
      <c r="FP40" s="2"/>
    </row>
    <row r="41" spans="3:172" ht="3.95" customHeight="1" x14ac:dyDescent="0.4">
      <c r="C41" s="229"/>
      <c r="D41" s="230"/>
      <c r="E41" s="231"/>
      <c r="F41" s="87"/>
      <c r="G41" s="201" t="s">
        <v>21</v>
      </c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88"/>
      <c r="BM41" s="89"/>
      <c r="BN41" s="9"/>
      <c r="BO41" s="9"/>
      <c r="BP41" s="3"/>
      <c r="BQ41" s="238"/>
      <c r="BR41" s="239"/>
      <c r="BS41" s="239"/>
      <c r="BT41" s="239"/>
      <c r="BU41" s="239"/>
      <c r="BV41" s="239"/>
      <c r="BW41" s="239"/>
      <c r="BX41" s="240"/>
      <c r="BY41" s="99"/>
      <c r="BZ41" s="100"/>
      <c r="CA41" s="105"/>
      <c r="CB41" s="105"/>
      <c r="CC41" s="105"/>
      <c r="CD41" s="105"/>
      <c r="CE41" s="124" t="s">
        <v>22</v>
      </c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4"/>
      <c r="DO41" s="124"/>
      <c r="DP41" s="124"/>
      <c r="DQ41" s="124"/>
      <c r="DR41" s="124"/>
      <c r="DS41" s="124"/>
      <c r="DT41" s="124"/>
      <c r="DU41" s="124"/>
      <c r="DV41" s="124"/>
      <c r="DW41" s="124"/>
      <c r="DX41" s="124"/>
      <c r="DY41" s="124"/>
      <c r="DZ41" s="124"/>
      <c r="EA41" s="124"/>
      <c r="EB41" s="124"/>
      <c r="EC41" s="124"/>
      <c r="ED41" s="124"/>
      <c r="EE41" s="124"/>
      <c r="EF41" s="124"/>
      <c r="EG41" s="124"/>
      <c r="EH41" s="124"/>
      <c r="EI41" s="124"/>
      <c r="EJ41" s="124"/>
      <c r="EK41" s="124"/>
      <c r="EL41" s="124"/>
      <c r="EM41" s="124"/>
      <c r="EN41" s="124"/>
      <c r="EO41" s="124"/>
      <c r="EP41" s="124"/>
      <c r="EQ41" s="124"/>
      <c r="ER41" s="124"/>
      <c r="ES41" s="103"/>
      <c r="ET41" s="104"/>
      <c r="FP41" s="2"/>
    </row>
    <row r="42" spans="3:172" ht="3.95" customHeight="1" x14ac:dyDescent="0.4">
      <c r="C42" s="229"/>
      <c r="D42" s="230"/>
      <c r="E42" s="231"/>
      <c r="F42" s="87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88"/>
      <c r="BM42" s="89"/>
      <c r="BN42" s="9"/>
      <c r="BO42" s="9"/>
      <c r="BP42" s="33"/>
      <c r="BQ42" s="238"/>
      <c r="BR42" s="239"/>
      <c r="BS42" s="239"/>
      <c r="BT42" s="239"/>
      <c r="BU42" s="239"/>
      <c r="BV42" s="239"/>
      <c r="BW42" s="239"/>
      <c r="BX42" s="240"/>
      <c r="BY42" s="99"/>
      <c r="BZ42" s="100"/>
      <c r="CA42" s="101"/>
      <c r="CB42" s="101"/>
      <c r="CC42" s="101"/>
      <c r="CD42" s="101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03"/>
      <c r="ET42" s="104"/>
      <c r="FP42" s="2"/>
    </row>
    <row r="43" spans="3:172" ht="3.95" customHeight="1" x14ac:dyDescent="0.4">
      <c r="C43" s="229"/>
      <c r="D43" s="230"/>
      <c r="E43" s="231"/>
      <c r="F43" s="87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88"/>
      <c r="BM43" s="89"/>
      <c r="BN43" s="9"/>
      <c r="BO43" s="9"/>
      <c r="BP43" s="33"/>
      <c r="BQ43" s="238"/>
      <c r="BR43" s="239"/>
      <c r="BS43" s="239"/>
      <c r="BT43" s="239"/>
      <c r="BU43" s="239"/>
      <c r="BV43" s="239"/>
      <c r="BW43" s="239"/>
      <c r="BX43" s="240"/>
      <c r="BY43" s="99"/>
      <c r="BZ43" s="100"/>
      <c r="CA43" s="101"/>
      <c r="CB43" s="101"/>
      <c r="CC43" s="101"/>
      <c r="CD43" s="101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  <c r="CO43" s="189"/>
      <c r="CP43" s="189"/>
      <c r="CQ43" s="189"/>
      <c r="CR43" s="189"/>
      <c r="CS43" s="189"/>
      <c r="CT43" s="189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189"/>
      <c r="DS43" s="189"/>
      <c r="DT43" s="189"/>
      <c r="DU43" s="189"/>
      <c r="DV43" s="189"/>
      <c r="DW43" s="189"/>
      <c r="DX43" s="189"/>
      <c r="DY43" s="189"/>
      <c r="DZ43" s="189"/>
      <c r="EA43" s="189"/>
      <c r="EB43" s="189"/>
      <c r="EC43" s="189"/>
      <c r="ED43" s="189"/>
      <c r="EE43" s="189"/>
      <c r="EF43" s="189"/>
      <c r="EG43" s="189"/>
      <c r="EH43" s="189"/>
      <c r="EI43" s="189"/>
      <c r="EJ43" s="189"/>
      <c r="EK43" s="189"/>
      <c r="EL43" s="189"/>
      <c r="EM43" s="189"/>
      <c r="EN43" s="189"/>
      <c r="EO43" s="189"/>
      <c r="EP43" s="189"/>
      <c r="EQ43" s="189"/>
      <c r="ER43" s="189"/>
      <c r="ES43" s="103"/>
      <c r="ET43" s="104"/>
      <c r="FP43" s="2"/>
    </row>
    <row r="44" spans="3:172" ht="3.95" customHeight="1" x14ac:dyDescent="0.4">
      <c r="C44" s="229"/>
      <c r="D44" s="230"/>
      <c r="E44" s="231"/>
      <c r="F44" s="87"/>
      <c r="G44" s="203" t="s">
        <v>23</v>
      </c>
      <c r="H44" s="203"/>
      <c r="I44" s="203"/>
      <c r="J44" s="204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6"/>
      <c r="BL44" s="88"/>
      <c r="BM44" s="89"/>
      <c r="BN44" s="9"/>
      <c r="BO44" s="9"/>
      <c r="BP44" s="33"/>
      <c r="BQ44" s="238"/>
      <c r="BR44" s="239"/>
      <c r="BS44" s="239"/>
      <c r="BT44" s="239"/>
      <c r="BU44" s="239"/>
      <c r="BV44" s="239"/>
      <c r="BW44" s="239"/>
      <c r="BX44" s="240"/>
      <c r="BY44" s="99"/>
      <c r="BZ44" s="100"/>
      <c r="CA44" s="203" t="s">
        <v>23</v>
      </c>
      <c r="CB44" s="203"/>
      <c r="CC44" s="203"/>
      <c r="CD44" s="213"/>
      <c r="CE44" s="204"/>
      <c r="CF44" s="205"/>
      <c r="CG44" s="205"/>
      <c r="CH44" s="205"/>
      <c r="CI44" s="205"/>
      <c r="CJ44" s="205"/>
      <c r="CK44" s="205"/>
      <c r="CL44" s="205"/>
      <c r="CM44" s="205"/>
      <c r="CN44" s="205"/>
      <c r="CO44" s="205"/>
      <c r="CP44" s="205"/>
      <c r="CQ44" s="205"/>
      <c r="CR44" s="205"/>
      <c r="CS44" s="205"/>
      <c r="CT44" s="205"/>
      <c r="CU44" s="205"/>
      <c r="CV44" s="205"/>
      <c r="CW44" s="205"/>
      <c r="CX44" s="205"/>
      <c r="CY44" s="205"/>
      <c r="CZ44" s="205"/>
      <c r="DA44" s="205"/>
      <c r="DB44" s="205"/>
      <c r="DC44" s="205"/>
      <c r="DD44" s="205"/>
      <c r="DE44" s="205"/>
      <c r="DF44" s="205"/>
      <c r="DG44" s="205"/>
      <c r="DH44" s="205"/>
      <c r="DI44" s="205"/>
      <c r="DJ44" s="205"/>
      <c r="DK44" s="205"/>
      <c r="DL44" s="205"/>
      <c r="DM44" s="205"/>
      <c r="DN44" s="205"/>
      <c r="DO44" s="205"/>
      <c r="DP44" s="205"/>
      <c r="DQ44" s="205"/>
      <c r="DR44" s="205"/>
      <c r="DS44" s="205"/>
      <c r="DT44" s="205"/>
      <c r="DU44" s="205"/>
      <c r="DV44" s="205"/>
      <c r="DW44" s="205"/>
      <c r="DX44" s="205"/>
      <c r="DY44" s="205"/>
      <c r="DZ44" s="205"/>
      <c r="EA44" s="205"/>
      <c r="EB44" s="205"/>
      <c r="EC44" s="205"/>
      <c r="ED44" s="205"/>
      <c r="EE44" s="205"/>
      <c r="EF44" s="205"/>
      <c r="EG44" s="205"/>
      <c r="EH44" s="205"/>
      <c r="EI44" s="205"/>
      <c r="EJ44" s="205"/>
      <c r="EK44" s="205"/>
      <c r="EL44" s="205"/>
      <c r="EM44" s="205"/>
      <c r="EN44" s="205"/>
      <c r="EO44" s="205"/>
      <c r="EP44" s="205"/>
      <c r="EQ44" s="205"/>
      <c r="ER44" s="206"/>
      <c r="ES44" s="106"/>
      <c r="ET44" s="104"/>
      <c r="FP44" s="2"/>
    </row>
    <row r="45" spans="3:172" ht="3.95" customHeight="1" x14ac:dyDescent="0.4">
      <c r="C45" s="229"/>
      <c r="D45" s="230"/>
      <c r="E45" s="231"/>
      <c r="F45" s="87"/>
      <c r="G45" s="203"/>
      <c r="H45" s="203"/>
      <c r="I45" s="203"/>
      <c r="J45" s="207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8"/>
      <c r="BC45" s="208"/>
      <c r="BD45" s="208"/>
      <c r="BE45" s="208"/>
      <c r="BF45" s="208"/>
      <c r="BG45" s="208"/>
      <c r="BH45" s="208"/>
      <c r="BI45" s="208"/>
      <c r="BJ45" s="208"/>
      <c r="BK45" s="209"/>
      <c r="BL45" s="88"/>
      <c r="BM45" s="89"/>
      <c r="BN45" s="9"/>
      <c r="BO45" s="9"/>
      <c r="BP45" s="33"/>
      <c r="BQ45" s="238"/>
      <c r="BR45" s="239"/>
      <c r="BS45" s="239"/>
      <c r="BT45" s="239"/>
      <c r="BU45" s="239"/>
      <c r="BV45" s="239"/>
      <c r="BW45" s="239"/>
      <c r="BX45" s="240"/>
      <c r="BY45" s="99"/>
      <c r="BZ45" s="100"/>
      <c r="CA45" s="203"/>
      <c r="CB45" s="203"/>
      <c r="CC45" s="203"/>
      <c r="CD45" s="213"/>
      <c r="CE45" s="207"/>
      <c r="CF45" s="208"/>
      <c r="CG45" s="208"/>
      <c r="CH45" s="208"/>
      <c r="CI45" s="208"/>
      <c r="CJ45" s="208"/>
      <c r="CK45" s="208"/>
      <c r="CL45" s="208"/>
      <c r="CM45" s="208"/>
      <c r="CN45" s="208"/>
      <c r="CO45" s="208"/>
      <c r="CP45" s="208"/>
      <c r="CQ45" s="208"/>
      <c r="CR45" s="208"/>
      <c r="CS45" s="208"/>
      <c r="CT45" s="208"/>
      <c r="CU45" s="208"/>
      <c r="CV45" s="208"/>
      <c r="CW45" s="208"/>
      <c r="CX45" s="208"/>
      <c r="CY45" s="208"/>
      <c r="CZ45" s="208"/>
      <c r="DA45" s="208"/>
      <c r="DB45" s="208"/>
      <c r="DC45" s="208"/>
      <c r="DD45" s="208"/>
      <c r="DE45" s="208"/>
      <c r="DF45" s="208"/>
      <c r="DG45" s="208"/>
      <c r="DH45" s="208"/>
      <c r="DI45" s="208"/>
      <c r="DJ45" s="208"/>
      <c r="DK45" s="208"/>
      <c r="DL45" s="208"/>
      <c r="DM45" s="208"/>
      <c r="DN45" s="208"/>
      <c r="DO45" s="208"/>
      <c r="DP45" s="208"/>
      <c r="DQ45" s="208"/>
      <c r="DR45" s="208"/>
      <c r="DS45" s="208"/>
      <c r="DT45" s="208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209"/>
      <c r="ES45" s="106"/>
      <c r="ET45" s="104"/>
      <c r="FP45" s="2"/>
    </row>
    <row r="46" spans="3:172" ht="3.95" customHeight="1" x14ac:dyDescent="0.4">
      <c r="C46" s="229"/>
      <c r="D46" s="230"/>
      <c r="E46" s="231"/>
      <c r="F46" s="87"/>
      <c r="G46" s="203"/>
      <c r="H46" s="203"/>
      <c r="I46" s="203"/>
      <c r="J46" s="207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9"/>
      <c r="BL46" s="88"/>
      <c r="BM46" s="89"/>
      <c r="BN46" s="9"/>
      <c r="BO46" s="9"/>
      <c r="BP46" s="33"/>
      <c r="BQ46" s="238"/>
      <c r="BR46" s="239"/>
      <c r="BS46" s="239"/>
      <c r="BT46" s="239"/>
      <c r="BU46" s="239"/>
      <c r="BV46" s="239"/>
      <c r="BW46" s="239"/>
      <c r="BX46" s="240"/>
      <c r="BY46" s="99"/>
      <c r="BZ46" s="100"/>
      <c r="CA46" s="203"/>
      <c r="CB46" s="203"/>
      <c r="CC46" s="203"/>
      <c r="CD46" s="213"/>
      <c r="CE46" s="207"/>
      <c r="CF46" s="208"/>
      <c r="CG46" s="208"/>
      <c r="CH46" s="208"/>
      <c r="CI46" s="208"/>
      <c r="CJ46" s="208"/>
      <c r="CK46" s="208"/>
      <c r="CL46" s="208"/>
      <c r="CM46" s="208"/>
      <c r="CN46" s="208"/>
      <c r="CO46" s="208"/>
      <c r="CP46" s="208"/>
      <c r="CQ46" s="208"/>
      <c r="CR46" s="208"/>
      <c r="CS46" s="208"/>
      <c r="CT46" s="208"/>
      <c r="CU46" s="208"/>
      <c r="CV46" s="208"/>
      <c r="CW46" s="208"/>
      <c r="CX46" s="208"/>
      <c r="CY46" s="208"/>
      <c r="CZ46" s="208"/>
      <c r="DA46" s="208"/>
      <c r="DB46" s="208"/>
      <c r="DC46" s="208"/>
      <c r="DD46" s="208"/>
      <c r="DE46" s="208"/>
      <c r="DF46" s="208"/>
      <c r="DG46" s="208"/>
      <c r="DH46" s="208"/>
      <c r="DI46" s="208"/>
      <c r="DJ46" s="208"/>
      <c r="DK46" s="208"/>
      <c r="DL46" s="208"/>
      <c r="DM46" s="208"/>
      <c r="DN46" s="208"/>
      <c r="DO46" s="208"/>
      <c r="DP46" s="208"/>
      <c r="DQ46" s="208"/>
      <c r="DR46" s="208"/>
      <c r="DS46" s="208"/>
      <c r="DT46" s="208"/>
      <c r="DU46" s="208"/>
      <c r="DV46" s="208"/>
      <c r="DW46" s="208"/>
      <c r="DX46" s="208"/>
      <c r="DY46" s="208"/>
      <c r="DZ46" s="208"/>
      <c r="EA46" s="208"/>
      <c r="EB46" s="208"/>
      <c r="EC46" s="208"/>
      <c r="ED46" s="208"/>
      <c r="EE46" s="208"/>
      <c r="EF46" s="208"/>
      <c r="EG46" s="208"/>
      <c r="EH46" s="208"/>
      <c r="EI46" s="208"/>
      <c r="EJ46" s="208"/>
      <c r="EK46" s="208"/>
      <c r="EL46" s="208"/>
      <c r="EM46" s="208"/>
      <c r="EN46" s="208"/>
      <c r="EO46" s="208"/>
      <c r="EP46" s="208"/>
      <c r="EQ46" s="208"/>
      <c r="ER46" s="209"/>
      <c r="ES46" s="106"/>
      <c r="ET46" s="104"/>
      <c r="FP46" s="2"/>
    </row>
    <row r="47" spans="3:172" ht="3.95" customHeight="1" x14ac:dyDescent="0.4">
      <c r="C47" s="229"/>
      <c r="D47" s="230"/>
      <c r="E47" s="231"/>
      <c r="F47" s="87"/>
      <c r="G47" s="203"/>
      <c r="H47" s="203"/>
      <c r="I47" s="203"/>
      <c r="J47" s="207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208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8"/>
      <c r="BF47" s="208"/>
      <c r="BG47" s="208"/>
      <c r="BH47" s="208"/>
      <c r="BI47" s="208"/>
      <c r="BJ47" s="208"/>
      <c r="BK47" s="209"/>
      <c r="BL47" s="88"/>
      <c r="BM47" s="89"/>
      <c r="BN47" s="9"/>
      <c r="BO47" s="9"/>
      <c r="BP47" s="33"/>
      <c r="BQ47" s="238"/>
      <c r="BR47" s="239"/>
      <c r="BS47" s="239"/>
      <c r="BT47" s="239"/>
      <c r="BU47" s="239"/>
      <c r="BV47" s="239"/>
      <c r="BW47" s="239"/>
      <c r="BX47" s="240"/>
      <c r="BY47" s="107"/>
      <c r="BZ47" s="108"/>
      <c r="CA47" s="203"/>
      <c r="CB47" s="203"/>
      <c r="CC47" s="203"/>
      <c r="CD47" s="213"/>
      <c r="CE47" s="207"/>
      <c r="CF47" s="208"/>
      <c r="CG47" s="208"/>
      <c r="CH47" s="208"/>
      <c r="CI47" s="208"/>
      <c r="CJ47" s="208"/>
      <c r="CK47" s="208"/>
      <c r="CL47" s="208"/>
      <c r="CM47" s="208"/>
      <c r="CN47" s="208"/>
      <c r="CO47" s="208"/>
      <c r="CP47" s="208"/>
      <c r="CQ47" s="208"/>
      <c r="CR47" s="208"/>
      <c r="CS47" s="208"/>
      <c r="CT47" s="208"/>
      <c r="CU47" s="208"/>
      <c r="CV47" s="208"/>
      <c r="CW47" s="208"/>
      <c r="CX47" s="208"/>
      <c r="CY47" s="208"/>
      <c r="CZ47" s="208"/>
      <c r="DA47" s="208"/>
      <c r="DB47" s="208"/>
      <c r="DC47" s="208"/>
      <c r="DD47" s="208"/>
      <c r="DE47" s="208"/>
      <c r="DF47" s="208"/>
      <c r="DG47" s="208"/>
      <c r="DH47" s="208"/>
      <c r="DI47" s="208"/>
      <c r="DJ47" s="208"/>
      <c r="DK47" s="208"/>
      <c r="DL47" s="208"/>
      <c r="DM47" s="208"/>
      <c r="DN47" s="208"/>
      <c r="DO47" s="208"/>
      <c r="DP47" s="208"/>
      <c r="DQ47" s="208"/>
      <c r="DR47" s="208"/>
      <c r="DS47" s="208"/>
      <c r="DT47" s="208"/>
      <c r="DU47" s="208"/>
      <c r="DV47" s="208"/>
      <c r="DW47" s="208"/>
      <c r="DX47" s="208"/>
      <c r="DY47" s="208"/>
      <c r="DZ47" s="208"/>
      <c r="EA47" s="208"/>
      <c r="EB47" s="208"/>
      <c r="EC47" s="208"/>
      <c r="ED47" s="208"/>
      <c r="EE47" s="208"/>
      <c r="EF47" s="208"/>
      <c r="EG47" s="208"/>
      <c r="EH47" s="208"/>
      <c r="EI47" s="208"/>
      <c r="EJ47" s="208"/>
      <c r="EK47" s="208"/>
      <c r="EL47" s="208"/>
      <c r="EM47" s="208"/>
      <c r="EN47" s="208"/>
      <c r="EO47" s="208"/>
      <c r="EP47" s="208"/>
      <c r="EQ47" s="208"/>
      <c r="ER47" s="209"/>
      <c r="ES47" s="87"/>
      <c r="ET47" s="89"/>
      <c r="FP47" s="2"/>
    </row>
    <row r="48" spans="3:172" ht="3.95" customHeight="1" x14ac:dyDescent="0.4">
      <c r="C48" s="229"/>
      <c r="D48" s="230"/>
      <c r="E48" s="231"/>
      <c r="F48" s="87"/>
      <c r="G48" s="203"/>
      <c r="H48" s="203"/>
      <c r="I48" s="203"/>
      <c r="J48" s="207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9"/>
      <c r="BL48" s="88"/>
      <c r="BM48" s="89"/>
      <c r="BN48" s="9"/>
      <c r="BO48" s="9"/>
      <c r="BP48" s="33"/>
      <c r="BQ48" s="238"/>
      <c r="BR48" s="239"/>
      <c r="BS48" s="239"/>
      <c r="BT48" s="239"/>
      <c r="BU48" s="239"/>
      <c r="BV48" s="239"/>
      <c r="BW48" s="239"/>
      <c r="BX48" s="240"/>
      <c r="BY48" s="107"/>
      <c r="BZ48" s="108"/>
      <c r="CA48" s="203"/>
      <c r="CB48" s="203"/>
      <c r="CC48" s="203"/>
      <c r="CD48" s="213"/>
      <c r="CE48" s="207"/>
      <c r="CF48" s="208"/>
      <c r="CG48" s="208"/>
      <c r="CH48" s="208"/>
      <c r="CI48" s="208"/>
      <c r="CJ48" s="208"/>
      <c r="CK48" s="208"/>
      <c r="CL48" s="208"/>
      <c r="CM48" s="208"/>
      <c r="CN48" s="208"/>
      <c r="CO48" s="208"/>
      <c r="CP48" s="208"/>
      <c r="CQ48" s="208"/>
      <c r="CR48" s="208"/>
      <c r="CS48" s="208"/>
      <c r="CT48" s="208"/>
      <c r="CU48" s="208"/>
      <c r="CV48" s="208"/>
      <c r="CW48" s="208"/>
      <c r="CX48" s="208"/>
      <c r="CY48" s="208"/>
      <c r="CZ48" s="208"/>
      <c r="DA48" s="208"/>
      <c r="DB48" s="208"/>
      <c r="DC48" s="208"/>
      <c r="DD48" s="208"/>
      <c r="DE48" s="208"/>
      <c r="DF48" s="208"/>
      <c r="DG48" s="208"/>
      <c r="DH48" s="208"/>
      <c r="DI48" s="208"/>
      <c r="DJ48" s="208"/>
      <c r="DK48" s="208"/>
      <c r="DL48" s="208"/>
      <c r="DM48" s="208"/>
      <c r="DN48" s="208"/>
      <c r="DO48" s="208"/>
      <c r="DP48" s="208"/>
      <c r="DQ48" s="208"/>
      <c r="DR48" s="208"/>
      <c r="DS48" s="208"/>
      <c r="DT48" s="208"/>
      <c r="DU48" s="208"/>
      <c r="DV48" s="208"/>
      <c r="DW48" s="208"/>
      <c r="DX48" s="208"/>
      <c r="DY48" s="208"/>
      <c r="DZ48" s="208"/>
      <c r="EA48" s="208"/>
      <c r="EB48" s="208"/>
      <c r="EC48" s="208"/>
      <c r="ED48" s="208"/>
      <c r="EE48" s="208"/>
      <c r="EF48" s="208"/>
      <c r="EG48" s="208"/>
      <c r="EH48" s="208"/>
      <c r="EI48" s="208"/>
      <c r="EJ48" s="208"/>
      <c r="EK48" s="208"/>
      <c r="EL48" s="208"/>
      <c r="EM48" s="208"/>
      <c r="EN48" s="208"/>
      <c r="EO48" s="208"/>
      <c r="EP48" s="208"/>
      <c r="EQ48" s="208"/>
      <c r="ER48" s="209"/>
      <c r="ES48" s="87"/>
      <c r="ET48" s="89"/>
      <c r="FP48" s="2"/>
    </row>
    <row r="49" spans="3:172" ht="3.95" customHeight="1" x14ac:dyDescent="0.4">
      <c r="C49" s="229"/>
      <c r="D49" s="230"/>
      <c r="E49" s="231"/>
      <c r="F49" s="87"/>
      <c r="G49" s="203"/>
      <c r="H49" s="203"/>
      <c r="I49" s="203"/>
      <c r="J49" s="207"/>
      <c r="K49" s="208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9"/>
      <c r="BL49" s="88"/>
      <c r="BM49" s="89"/>
      <c r="BN49" s="9"/>
      <c r="BO49" s="9"/>
      <c r="BP49" s="33"/>
      <c r="BQ49" s="238"/>
      <c r="BR49" s="239"/>
      <c r="BS49" s="239"/>
      <c r="BT49" s="239"/>
      <c r="BU49" s="239"/>
      <c r="BV49" s="239"/>
      <c r="BW49" s="239"/>
      <c r="BX49" s="240"/>
      <c r="BY49" s="107"/>
      <c r="BZ49" s="108"/>
      <c r="CA49" s="203"/>
      <c r="CB49" s="203"/>
      <c r="CC49" s="203"/>
      <c r="CD49" s="213"/>
      <c r="CE49" s="207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8"/>
      <c r="CQ49" s="208"/>
      <c r="CR49" s="208"/>
      <c r="CS49" s="208"/>
      <c r="CT49" s="208"/>
      <c r="CU49" s="208"/>
      <c r="CV49" s="208"/>
      <c r="CW49" s="208"/>
      <c r="CX49" s="208"/>
      <c r="CY49" s="208"/>
      <c r="CZ49" s="208"/>
      <c r="DA49" s="208"/>
      <c r="DB49" s="208"/>
      <c r="DC49" s="208"/>
      <c r="DD49" s="208"/>
      <c r="DE49" s="208"/>
      <c r="DF49" s="208"/>
      <c r="DG49" s="208"/>
      <c r="DH49" s="208"/>
      <c r="DI49" s="208"/>
      <c r="DJ49" s="208"/>
      <c r="DK49" s="208"/>
      <c r="DL49" s="208"/>
      <c r="DM49" s="208"/>
      <c r="DN49" s="208"/>
      <c r="DO49" s="208"/>
      <c r="DP49" s="208"/>
      <c r="DQ49" s="208"/>
      <c r="DR49" s="208"/>
      <c r="DS49" s="208"/>
      <c r="DT49" s="208"/>
      <c r="DU49" s="208"/>
      <c r="DV49" s="208"/>
      <c r="DW49" s="208"/>
      <c r="DX49" s="208"/>
      <c r="DY49" s="208"/>
      <c r="DZ49" s="208"/>
      <c r="EA49" s="208"/>
      <c r="EB49" s="208"/>
      <c r="EC49" s="208"/>
      <c r="ED49" s="208"/>
      <c r="EE49" s="208"/>
      <c r="EF49" s="208"/>
      <c r="EG49" s="208"/>
      <c r="EH49" s="208"/>
      <c r="EI49" s="208"/>
      <c r="EJ49" s="208"/>
      <c r="EK49" s="208"/>
      <c r="EL49" s="208"/>
      <c r="EM49" s="208"/>
      <c r="EN49" s="208"/>
      <c r="EO49" s="208"/>
      <c r="EP49" s="208"/>
      <c r="EQ49" s="208"/>
      <c r="ER49" s="209"/>
      <c r="ES49" s="88"/>
      <c r="ET49" s="89"/>
      <c r="FP49" s="2"/>
    </row>
    <row r="50" spans="3:172" ht="3.95" customHeight="1" x14ac:dyDescent="0.4">
      <c r="C50" s="229"/>
      <c r="D50" s="230"/>
      <c r="E50" s="231"/>
      <c r="F50" s="87"/>
      <c r="G50" s="203"/>
      <c r="H50" s="203"/>
      <c r="I50" s="203"/>
      <c r="J50" s="210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  <c r="BI50" s="211"/>
      <c r="BJ50" s="211"/>
      <c r="BK50" s="212"/>
      <c r="BL50" s="88"/>
      <c r="BM50" s="89"/>
      <c r="BN50" s="9"/>
      <c r="BO50" s="9"/>
      <c r="BP50" s="33"/>
      <c r="BQ50" s="238"/>
      <c r="BR50" s="239"/>
      <c r="BS50" s="239"/>
      <c r="BT50" s="239"/>
      <c r="BU50" s="239"/>
      <c r="BV50" s="239"/>
      <c r="BW50" s="239"/>
      <c r="BX50" s="240"/>
      <c r="BY50" s="107"/>
      <c r="BZ50" s="108"/>
      <c r="CA50" s="203"/>
      <c r="CB50" s="203"/>
      <c r="CC50" s="203"/>
      <c r="CD50" s="213"/>
      <c r="CE50" s="210"/>
      <c r="CF50" s="211"/>
      <c r="CG50" s="211"/>
      <c r="CH50" s="211"/>
      <c r="CI50" s="211"/>
      <c r="CJ50" s="211"/>
      <c r="CK50" s="211"/>
      <c r="CL50" s="211"/>
      <c r="CM50" s="211"/>
      <c r="CN50" s="211"/>
      <c r="CO50" s="211"/>
      <c r="CP50" s="211"/>
      <c r="CQ50" s="211"/>
      <c r="CR50" s="211"/>
      <c r="CS50" s="211"/>
      <c r="CT50" s="211"/>
      <c r="CU50" s="211"/>
      <c r="CV50" s="211"/>
      <c r="CW50" s="211"/>
      <c r="CX50" s="211"/>
      <c r="CY50" s="211"/>
      <c r="CZ50" s="211"/>
      <c r="DA50" s="211"/>
      <c r="DB50" s="211"/>
      <c r="DC50" s="211"/>
      <c r="DD50" s="211"/>
      <c r="DE50" s="211"/>
      <c r="DF50" s="211"/>
      <c r="DG50" s="211"/>
      <c r="DH50" s="211"/>
      <c r="DI50" s="211"/>
      <c r="DJ50" s="211"/>
      <c r="DK50" s="211"/>
      <c r="DL50" s="211"/>
      <c r="DM50" s="211"/>
      <c r="DN50" s="211"/>
      <c r="DO50" s="211"/>
      <c r="DP50" s="211"/>
      <c r="DQ50" s="211"/>
      <c r="DR50" s="211"/>
      <c r="DS50" s="211"/>
      <c r="DT50" s="211"/>
      <c r="DU50" s="211"/>
      <c r="DV50" s="211"/>
      <c r="DW50" s="211"/>
      <c r="DX50" s="211"/>
      <c r="DY50" s="211"/>
      <c r="DZ50" s="211"/>
      <c r="EA50" s="211"/>
      <c r="EB50" s="211"/>
      <c r="EC50" s="211"/>
      <c r="ED50" s="211"/>
      <c r="EE50" s="211"/>
      <c r="EF50" s="211"/>
      <c r="EG50" s="211"/>
      <c r="EH50" s="211"/>
      <c r="EI50" s="211"/>
      <c r="EJ50" s="211"/>
      <c r="EK50" s="211"/>
      <c r="EL50" s="211"/>
      <c r="EM50" s="211"/>
      <c r="EN50" s="211"/>
      <c r="EO50" s="211"/>
      <c r="EP50" s="211"/>
      <c r="EQ50" s="211"/>
      <c r="ER50" s="212"/>
      <c r="ES50" s="88"/>
      <c r="ET50" s="89"/>
      <c r="FP50" s="2"/>
    </row>
    <row r="51" spans="3:172" ht="3.95" customHeight="1" x14ac:dyDescent="0.4">
      <c r="C51" s="229"/>
      <c r="D51" s="230"/>
      <c r="E51" s="231"/>
      <c r="F51" s="87"/>
      <c r="G51" s="114"/>
      <c r="H51" s="114"/>
      <c r="I51" s="114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88"/>
      <c r="BM51" s="89"/>
      <c r="BN51" s="9"/>
      <c r="BO51" s="9"/>
      <c r="BP51" s="33"/>
      <c r="BQ51" s="238"/>
      <c r="BR51" s="239"/>
      <c r="BS51" s="239"/>
      <c r="BT51" s="239"/>
      <c r="BU51" s="239"/>
      <c r="BV51" s="239"/>
      <c r="BW51" s="239"/>
      <c r="BX51" s="240"/>
      <c r="BY51" s="107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88"/>
      <c r="ED51" s="88"/>
      <c r="EE51" s="88"/>
      <c r="EF51" s="88"/>
      <c r="EG51" s="109"/>
      <c r="EH51" s="109"/>
      <c r="EI51" s="109"/>
      <c r="EJ51" s="109"/>
      <c r="EK51" s="109"/>
      <c r="EL51" s="88"/>
      <c r="EM51" s="88"/>
      <c r="EN51" s="88"/>
      <c r="EO51" s="88"/>
      <c r="EP51" s="88"/>
      <c r="EQ51" s="88"/>
      <c r="ER51" s="88"/>
      <c r="ES51" s="88"/>
      <c r="ET51" s="89"/>
      <c r="FP51" s="2"/>
    </row>
    <row r="52" spans="3:172" ht="3.95" customHeight="1" x14ac:dyDescent="0.4">
      <c r="C52" s="232"/>
      <c r="D52" s="233"/>
      <c r="E52" s="234"/>
      <c r="F52" s="92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4"/>
      <c r="BN52" s="9"/>
      <c r="BO52" s="9"/>
      <c r="BP52" s="33"/>
      <c r="BQ52" s="241"/>
      <c r="BR52" s="242"/>
      <c r="BS52" s="242"/>
      <c r="BT52" s="242"/>
      <c r="BU52" s="242"/>
      <c r="BV52" s="242"/>
      <c r="BW52" s="242"/>
      <c r="BX52" s="243"/>
      <c r="BY52" s="110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  <c r="DA52" s="111"/>
      <c r="DB52" s="111"/>
      <c r="DC52" s="111"/>
      <c r="DD52" s="111"/>
      <c r="DE52" s="111"/>
      <c r="DF52" s="111"/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/>
      <c r="DU52" s="111"/>
      <c r="DV52" s="111"/>
      <c r="DW52" s="111"/>
      <c r="DX52" s="111"/>
      <c r="DY52" s="111"/>
      <c r="DZ52" s="111"/>
      <c r="EA52" s="111"/>
      <c r="EB52" s="111"/>
      <c r="EC52" s="93"/>
      <c r="ED52" s="93"/>
      <c r="EE52" s="93"/>
      <c r="EF52" s="93"/>
      <c r="EG52" s="112"/>
      <c r="EH52" s="112"/>
      <c r="EI52" s="112"/>
      <c r="EJ52" s="112"/>
      <c r="EK52" s="112"/>
      <c r="EL52" s="93"/>
      <c r="EM52" s="93"/>
      <c r="EN52" s="93"/>
      <c r="EO52" s="93"/>
      <c r="EP52" s="93"/>
      <c r="EQ52" s="93"/>
      <c r="ER52" s="93"/>
      <c r="ES52" s="93"/>
      <c r="ET52" s="94"/>
      <c r="FP52" s="2"/>
    </row>
    <row r="53" spans="3:172" ht="3.95" customHeight="1" x14ac:dyDescent="0.4">
      <c r="C53" s="34"/>
      <c r="D53" s="34"/>
      <c r="E53" s="34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116"/>
      <c r="CI53" s="116"/>
      <c r="CJ53" s="116"/>
      <c r="CK53" s="116"/>
      <c r="CL53" s="116"/>
      <c r="CM53" s="116"/>
      <c r="CN53" s="116"/>
      <c r="CO53" s="116"/>
      <c r="CP53" s="116"/>
      <c r="CQ53" s="22"/>
      <c r="CR53" s="9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9"/>
      <c r="DV53" s="9"/>
      <c r="DW53" s="23"/>
      <c r="DX53" s="23"/>
      <c r="DY53" s="23"/>
      <c r="DZ53" s="23"/>
      <c r="EA53" s="23"/>
      <c r="EB53" s="23"/>
      <c r="EC53" s="23"/>
      <c r="ED53" s="23"/>
      <c r="EE53" s="9"/>
      <c r="EF53" s="9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9"/>
      <c r="EV53" s="9"/>
      <c r="EY53" s="36"/>
      <c r="EZ53" s="36"/>
      <c r="FA53" s="36"/>
      <c r="FB53" s="36"/>
      <c r="FC53" s="36"/>
      <c r="FP53" s="2"/>
    </row>
    <row r="54" spans="3:172" ht="3.95" customHeight="1" x14ac:dyDescent="0.4">
      <c r="C54" s="34"/>
      <c r="D54" s="34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20"/>
      <c r="CH54" s="20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6"/>
      <c r="FP54" s="2"/>
    </row>
    <row r="55" spans="3:172" ht="3.95" customHeight="1" x14ac:dyDescent="0.4">
      <c r="C55" s="129" t="s">
        <v>24</v>
      </c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9"/>
      <c r="AZ55" s="9"/>
      <c r="BA55" s="284" t="s">
        <v>25</v>
      </c>
      <c r="BB55" s="284"/>
      <c r="BC55" s="284"/>
      <c r="BD55" s="285" t="s">
        <v>26</v>
      </c>
      <c r="BE55" s="285"/>
      <c r="BF55" s="285"/>
      <c r="BG55" s="285"/>
      <c r="BH55" s="285"/>
      <c r="BI55" s="285"/>
      <c r="BJ55" s="285"/>
      <c r="BK55" s="285"/>
      <c r="BL55" s="285"/>
      <c r="BM55" s="285"/>
      <c r="BN55" s="285"/>
      <c r="BO55" s="285"/>
      <c r="BP55" s="285"/>
      <c r="BQ55" s="285"/>
      <c r="BR55" s="285"/>
      <c r="BS55" s="285"/>
      <c r="BT55" s="285"/>
      <c r="BU55" s="285"/>
      <c r="BV55" s="285"/>
      <c r="BW55" s="285"/>
      <c r="BX55" s="285"/>
      <c r="BY55" s="285"/>
      <c r="BZ55" s="285"/>
      <c r="CA55" s="285"/>
      <c r="CB55" s="285"/>
      <c r="CC55" s="285"/>
      <c r="CD55" s="285"/>
      <c r="CE55" s="285"/>
      <c r="CF55" s="285"/>
      <c r="CG55" s="285"/>
      <c r="CH55" s="285"/>
      <c r="CI55" s="39"/>
      <c r="CJ55" s="39"/>
      <c r="CK55" s="286" t="s">
        <v>27</v>
      </c>
      <c r="CL55" s="287"/>
      <c r="CM55" s="287"/>
      <c r="CN55" s="287"/>
      <c r="CO55" s="287"/>
      <c r="CP55" s="287"/>
      <c r="CQ55" s="287"/>
      <c r="CR55" s="287"/>
      <c r="CS55" s="288"/>
      <c r="CT55" s="39"/>
      <c r="CU55" s="39"/>
      <c r="CV55" s="289" t="s">
        <v>28</v>
      </c>
      <c r="CW55" s="290"/>
      <c r="CX55" s="290"/>
      <c r="CY55" s="290"/>
      <c r="CZ55" s="290"/>
      <c r="DA55" s="290"/>
      <c r="DB55" s="290"/>
      <c r="DC55" s="290"/>
      <c r="DD55" s="290"/>
      <c r="DE55" s="290"/>
      <c r="DF55" s="290"/>
      <c r="DG55" s="290"/>
      <c r="DH55" s="290"/>
      <c r="DI55" s="290"/>
      <c r="DJ55" s="290"/>
      <c r="DK55" s="290"/>
      <c r="DL55" s="290"/>
      <c r="DM55" s="290"/>
      <c r="DN55" s="290"/>
      <c r="DO55" s="290"/>
      <c r="DP55" s="290"/>
      <c r="DQ55" s="290"/>
      <c r="DR55" s="290"/>
      <c r="DS55" s="290"/>
      <c r="DT55" s="291"/>
      <c r="DU55" s="40"/>
      <c r="DV55" s="40"/>
      <c r="DW55" s="295" t="s">
        <v>29</v>
      </c>
      <c r="DX55" s="296"/>
      <c r="DY55" s="296"/>
      <c r="DZ55" s="296"/>
      <c r="EA55" s="296"/>
      <c r="EB55" s="296"/>
      <c r="EC55" s="296"/>
      <c r="ED55" s="297"/>
      <c r="EE55" s="39"/>
      <c r="EF55" s="39"/>
      <c r="EG55" s="275" t="s">
        <v>30</v>
      </c>
      <c r="EH55" s="276"/>
      <c r="EI55" s="276"/>
      <c r="EJ55" s="276"/>
      <c r="EK55" s="276"/>
      <c r="EL55" s="276"/>
      <c r="EM55" s="276"/>
      <c r="EN55" s="276"/>
      <c r="EO55" s="276"/>
      <c r="EP55" s="276"/>
      <c r="EQ55" s="276"/>
      <c r="ER55" s="276"/>
      <c r="ES55" s="276"/>
      <c r="ET55" s="277"/>
      <c r="EU55" s="39"/>
      <c r="EV55" s="9"/>
      <c r="FP55" s="2"/>
    </row>
    <row r="56" spans="3:172" ht="3.95" customHeight="1" x14ac:dyDescent="0.4"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129"/>
      <c r="AW56" s="129"/>
      <c r="AX56" s="129"/>
      <c r="AY56" s="9"/>
      <c r="AZ56" s="9"/>
      <c r="BA56" s="284"/>
      <c r="BB56" s="284"/>
      <c r="BC56" s="284"/>
      <c r="BD56" s="285"/>
      <c r="BE56" s="285"/>
      <c r="BF56" s="285"/>
      <c r="BG56" s="285"/>
      <c r="BH56" s="285"/>
      <c r="BI56" s="285"/>
      <c r="BJ56" s="285"/>
      <c r="BK56" s="285"/>
      <c r="BL56" s="285"/>
      <c r="BM56" s="285"/>
      <c r="BN56" s="285"/>
      <c r="BO56" s="285"/>
      <c r="BP56" s="285"/>
      <c r="BQ56" s="285"/>
      <c r="BR56" s="285"/>
      <c r="BS56" s="285"/>
      <c r="BT56" s="285"/>
      <c r="BU56" s="285"/>
      <c r="BV56" s="285"/>
      <c r="BW56" s="285"/>
      <c r="BX56" s="285"/>
      <c r="BY56" s="285"/>
      <c r="BZ56" s="285"/>
      <c r="CA56" s="285"/>
      <c r="CB56" s="285"/>
      <c r="CC56" s="285"/>
      <c r="CD56" s="285"/>
      <c r="CE56" s="285"/>
      <c r="CF56" s="285"/>
      <c r="CG56" s="285"/>
      <c r="CH56" s="285"/>
      <c r="CI56" s="39"/>
      <c r="CJ56" s="39"/>
      <c r="CK56" s="286"/>
      <c r="CL56" s="287"/>
      <c r="CM56" s="287"/>
      <c r="CN56" s="287"/>
      <c r="CO56" s="287"/>
      <c r="CP56" s="287"/>
      <c r="CQ56" s="287"/>
      <c r="CR56" s="287"/>
      <c r="CS56" s="288"/>
      <c r="CT56" s="39"/>
      <c r="CU56" s="39"/>
      <c r="CV56" s="292"/>
      <c r="CW56" s="293"/>
      <c r="CX56" s="293"/>
      <c r="CY56" s="293"/>
      <c r="CZ56" s="293"/>
      <c r="DA56" s="293"/>
      <c r="DB56" s="293"/>
      <c r="DC56" s="293"/>
      <c r="DD56" s="293"/>
      <c r="DE56" s="293"/>
      <c r="DF56" s="293"/>
      <c r="DG56" s="293"/>
      <c r="DH56" s="293"/>
      <c r="DI56" s="293"/>
      <c r="DJ56" s="293"/>
      <c r="DK56" s="293"/>
      <c r="DL56" s="293"/>
      <c r="DM56" s="293"/>
      <c r="DN56" s="293"/>
      <c r="DO56" s="293"/>
      <c r="DP56" s="293"/>
      <c r="DQ56" s="293"/>
      <c r="DR56" s="293"/>
      <c r="DS56" s="293"/>
      <c r="DT56" s="294"/>
      <c r="DU56" s="40"/>
      <c r="DV56" s="40"/>
      <c r="DW56" s="295"/>
      <c r="DX56" s="296"/>
      <c r="DY56" s="296"/>
      <c r="DZ56" s="296"/>
      <c r="EA56" s="296"/>
      <c r="EB56" s="296"/>
      <c r="EC56" s="296"/>
      <c r="ED56" s="297"/>
      <c r="EE56" s="39"/>
      <c r="EF56" s="39"/>
      <c r="EG56" s="278"/>
      <c r="EH56" s="279"/>
      <c r="EI56" s="279"/>
      <c r="EJ56" s="279"/>
      <c r="EK56" s="279"/>
      <c r="EL56" s="279"/>
      <c r="EM56" s="279"/>
      <c r="EN56" s="279"/>
      <c r="EO56" s="279"/>
      <c r="EP56" s="279"/>
      <c r="EQ56" s="279"/>
      <c r="ER56" s="279"/>
      <c r="ES56" s="279"/>
      <c r="ET56" s="280"/>
      <c r="EU56" s="39"/>
      <c r="EV56" s="9"/>
      <c r="FP56" s="2"/>
    </row>
    <row r="57" spans="3:172" ht="3.95" customHeight="1" x14ac:dyDescent="0.4"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129"/>
      <c r="AU57" s="129"/>
      <c r="AV57" s="129"/>
      <c r="AW57" s="129"/>
      <c r="AX57" s="129"/>
      <c r="AY57" s="9"/>
      <c r="AZ57" s="9"/>
      <c r="BA57" s="284"/>
      <c r="BB57" s="284"/>
      <c r="BC57" s="284"/>
      <c r="BD57" s="285"/>
      <c r="BE57" s="285"/>
      <c r="BF57" s="285"/>
      <c r="BG57" s="285"/>
      <c r="BH57" s="285"/>
      <c r="BI57" s="285"/>
      <c r="BJ57" s="285"/>
      <c r="BK57" s="285"/>
      <c r="BL57" s="285"/>
      <c r="BM57" s="285"/>
      <c r="BN57" s="285"/>
      <c r="BO57" s="285"/>
      <c r="BP57" s="285"/>
      <c r="BQ57" s="285"/>
      <c r="BR57" s="285"/>
      <c r="BS57" s="285"/>
      <c r="BT57" s="285"/>
      <c r="BU57" s="285"/>
      <c r="BV57" s="285"/>
      <c r="BW57" s="285"/>
      <c r="BX57" s="285"/>
      <c r="BY57" s="285"/>
      <c r="BZ57" s="285"/>
      <c r="CA57" s="285"/>
      <c r="CB57" s="285"/>
      <c r="CC57" s="285"/>
      <c r="CD57" s="285"/>
      <c r="CE57" s="285"/>
      <c r="CF57" s="285"/>
      <c r="CG57" s="285"/>
      <c r="CH57" s="285"/>
      <c r="CI57" s="39"/>
      <c r="CJ57" s="39"/>
      <c r="CK57" s="286"/>
      <c r="CL57" s="287"/>
      <c r="CM57" s="287"/>
      <c r="CN57" s="287"/>
      <c r="CO57" s="287"/>
      <c r="CP57" s="287"/>
      <c r="CQ57" s="287"/>
      <c r="CR57" s="287"/>
      <c r="CS57" s="288"/>
      <c r="CT57" s="39"/>
      <c r="CU57" s="39"/>
      <c r="CV57" s="292"/>
      <c r="CW57" s="293"/>
      <c r="CX57" s="293"/>
      <c r="CY57" s="293"/>
      <c r="CZ57" s="293"/>
      <c r="DA57" s="293"/>
      <c r="DB57" s="293"/>
      <c r="DC57" s="293"/>
      <c r="DD57" s="293"/>
      <c r="DE57" s="293"/>
      <c r="DF57" s="293"/>
      <c r="DG57" s="293"/>
      <c r="DH57" s="293"/>
      <c r="DI57" s="293"/>
      <c r="DJ57" s="293"/>
      <c r="DK57" s="293"/>
      <c r="DL57" s="293"/>
      <c r="DM57" s="293"/>
      <c r="DN57" s="293"/>
      <c r="DO57" s="293"/>
      <c r="DP57" s="293"/>
      <c r="DQ57" s="293"/>
      <c r="DR57" s="293"/>
      <c r="DS57" s="293"/>
      <c r="DT57" s="294"/>
      <c r="DU57" s="40"/>
      <c r="DV57" s="40"/>
      <c r="DW57" s="295"/>
      <c r="DX57" s="296"/>
      <c r="DY57" s="296"/>
      <c r="DZ57" s="296"/>
      <c r="EA57" s="296"/>
      <c r="EB57" s="296"/>
      <c r="EC57" s="296"/>
      <c r="ED57" s="297"/>
      <c r="EE57" s="39"/>
      <c r="EF57" s="39"/>
      <c r="EG57" s="281"/>
      <c r="EH57" s="282"/>
      <c r="EI57" s="282"/>
      <c r="EJ57" s="282"/>
      <c r="EK57" s="282"/>
      <c r="EL57" s="282"/>
      <c r="EM57" s="282"/>
      <c r="EN57" s="282"/>
      <c r="EO57" s="282"/>
      <c r="EP57" s="282"/>
      <c r="EQ57" s="282"/>
      <c r="ER57" s="282"/>
      <c r="ES57" s="282"/>
      <c r="ET57" s="283"/>
      <c r="EU57" s="39"/>
      <c r="EV57" s="9"/>
      <c r="FP57" s="2"/>
    </row>
    <row r="58" spans="3:172" ht="3.95" customHeight="1" x14ac:dyDescent="0.4"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9"/>
      <c r="AZ58" s="9"/>
      <c r="BA58" s="284"/>
      <c r="BB58" s="284"/>
      <c r="BC58" s="284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39"/>
      <c r="CJ58" s="39"/>
      <c r="CK58" s="286"/>
      <c r="CL58" s="287"/>
      <c r="CM58" s="287"/>
      <c r="CN58" s="287"/>
      <c r="CO58" s="287"/>
      <c r="CP58" s="287"/>
      <c r="CQ58" s="287"/>
      <c r="CR58" s="287"/>
      <c r="CS58" s="288"/>
      <c r="CT58" s="39"/>
      <c r="CU58" s="39"/>
      <c r="CV58" s="244" t="s">
        <v>31</v>
      </c>
      <c r="CW58" s="245"/>
      <c r="CX58" s="245"/>
      <c r="CY58" s="245"/>
      <c r="CZ58" s="245"/>
      <c r="DA58" s="245"/>
      <c r="DB58" s="245"/>
      <c r="DC58" s="245"/>
      <c r="DD58" s="245"/>
      <c r="DE58" s="245"/>
      <c r="DF58" s="245"/>
      <c r="DG58" s="245"/>
      <c r="DH58" s="245"/>
      <c r="DI58" s="245"/>
      <c r="DJ58" s="245"/>
      <c r="DK58" s="245"/>
      <c r="DL58" s="245"/>
      <c r="DM58" s="245"/>
      <c r="DN58" s="245"/>
      <c r="DO58" s="245"/>
      <c r="DP58" s="245"/>
      <c r="DQ58" s="245"/>
      <c r="DR58" s="245"/>
      <c r="DS58" s="245"/>
      <c r="DT58" s="246"/>
      <c r="DU58" s="40"/>
      <c r="DV58" s="40"/>
      <c r="DW58" s="295"/>
      <c r="DX58" s="296"/>
      <c r="DY58" s="296"/>
      <c r="DZ58" s="296"/>
      <c r="EA58" s="296"/>
      <c r="EB58" s="296"/>
      <c r="EC58" s="296"/>
      <c r="ED58" s="297"/>
      <c r="EE58" s="39"/>
      <c r="EF58" s="39"/>
      <c r="EG58" s="250"/>
      <c r="EH58" s="251"/>
      <c r="EI58" s="251"/>
      <c r="EJ58" s="251"/>
      <c r="EK58" s="251"/>
      <c r="EL58" s="251"/>
      <c r="EM58" s="251"/>
      <c r="EN58" s="251"/>
      <c r="EO58" s="251"/>
      <c r="EP58" s="251"/>
      <c r="EQ58" s="251"/>
      <c r="ER58" s="251"/>
      <c r="ES58" s="251"/>
      <c r="ET58" s="252"/>
      <c r="EU58" s="39"/>
      <c r="EV58" s="9"/>
      <c r="FP58" s="2"/>
    </row>
    <row r="59" spans="3:172" ht="3.95" customHeight="1" x14ac:dyDescent="0.4"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9"/>
      <c r="AZ59" s="9"/>
      <c r="BA59" s="284"/>
      <c r="BB59" s="284"/>
      <c r="BC59" s="284"/>
      <c r="BD59" s="285"/>
      <c r="BE59" s="285"/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5"/>
      <c r="CG59" s="285"/>
      <c r="CH59" s="285"/>
      <c r="CI59" s="39"/>
      <c r="CJ59" s="39"/>
      <c r="CK59" s="286"/>
      <c r="CL59" s="287"/>
      <c r="CM59" s="287"/>
      <c r="CN59" s="287"/>
      <c r="CO59" s="287"/>
      <c r="CP59" s="287"/>
      <c r="CQ59" s="287"/>
      <c r="CR59" s="287"/>
      <c r="CS59" s="288"/>
      <c r="CT59" s="39"/>
      <c r="CU59" s="39"/>
      <c r="CV59" s="244"/>
      <c r="CW59" s="245"/>
      <c r="CX59" s="245"/>
      <c r="CY59" s="245"/>
      <c r="CZ59" s="245"/>
      <c r="DA59" s="245"/>
      <c r="DB59" s="245"/>
      <c r="DC59" s="245"/>
      <c r="DD59" s="245"/>
      <c r="DE59" s="245"/>
      <c r="DF59" s="245"/>
      <c r="DG59" s="245"/>
      <c r="DH59" s="245"/>
      <c r="DI59" s="245"/>
      <c r="DJ59" s="245"/>
      <c r="DK59" s="245"/>
      <c r="DL59" s="245"/>
      <c r="DM59" s="245"/>
      <c r="DN59" s="245"/>
      <c r="DO59" s="245"/>
      <c r="DP59" s="245"/>
      <c r="DQ59" s="245"/>
      <c r="DR59" s="245"/>
      <c r="DS59" s="245"/>
      <c r="DT59" s="246"/>
      <c r="DU59" s="40"/>
      <c r="DV59" s="40"/>
      <c r="DW59" s="295"/>
      <c r="DX59" s="296"/>
      <c r="DY59" s="296"/>
      <c r="DZ59" s="296"/>
      <c r="EA59" s="296"/>
      <c r="EB59" s="296"/>
      <c r="EC59" s="296"/>
      <c r="ED59" s="297"/>
      <c r="EE59" s="39"/>
      <c r="EF59" s="39"/>
      <c r="EG59" s="250"/>
      <c r="EH59" s="251"/>
      <c r="EI59" s="251"/>
      <c r="EJ59" s="251"/>
      <c r="EK59" s="251"/>
      <c r="EL59" s="251"/>
      <c r="EM59" s="251"/>
      <c r="EN59" s="251"/>
      <c r="EO59" s="251"/>
      <c r="EP59" s="251"/>
      <c r="EQ59" s="251"/>
      <c r="ER59" s="251"/>
      <c r="ES59" s="251"/>
      <c r="ET59" s="252"/>
      <c r="EU59" s="39"/>
      <c r="EV59" s="9"/>
      <c r="FP59" s="2"/>
    </row>
    <row r="60" spans="3:172" ht="3.95" customHeight="1" x14ac:dyDescent="0.4"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9"/>
      <c r="AZ60" s="9"/>
      <c r="BA60" s="284"/>
      <c r="BB60" s="284"/>
      <c r="BC60" s="284"/>
      <c r="BD60" s="285"/>
      <c r="BE60" s="285"/>
      <c r="BF60" s="285"/>
      <c r="BG60" s="285"/>
      <c r="BH60" s="285"/>
      <c r="BI60" s="285"/>
      <c r="BJ60" s="285"/>
      <c r="BK60" s="285"/>
      <c r="BL60" s="285"/>
      <c r="BM60" s="285"/>
      <c r="BN60" s="285"/>
      <c r="BO60" s="285"/>
      <c r="BP60" s="285"/>
      <c r="BQ60" s="285"/>
      <c r="BR60" s="285"/>
      <c r="BS60" s="285"/>
      <c r="BT60" s="285"/>
      <c r="BU60" s="285"/>
      <c r="BV60" s="285"/>
      <c r="BW60" s="285"/>
      <c r="BX60" s="285"/>
      <c r="BY60" s="285"/>
      <c r="BZ60" s="285"/>
      <c r="CA60" s="285"/>
      <c r="CB60" s="285"/>
      <c r="CC60" s="285"/>
      <c r="CD60" s="285"/>
      <c r="CE60" s="285"/>
      <c r="CF60" s="285"/>
      <c r="CG60" s="285"/>
      <c r="CH60" s="285"/>
      <c r="CI60" s="39"/>
      <c r="CJ60" s="39"/>
      <c r="CK60" s="286"/>
      <c r="CL60" s="287"/>
      <c r="CM60" s="287"/>
      <c r="CN60" s="287"/>
      <c r="CO60" s="287"/>
      <c r="CP60" s="287"/>
      <c r="CQ60" s="287"/>
      <c r="CR60" s="287"/>
      <c r="CS60" s="288"/>
      <c r="CT60" s="39"/>
      <c r="CU60" s="39"/>
      <c r="CV60" s="247"/>
      <c r="CW60" s="248"/>
      <c r="CX60" s="248"/>
      <c r="CY60" s="248"/>
      <c r="CZ60" s="248"/>
      <c r="DA60" s="248"/>
      <c r="DB60" s="248"/>
      <c r="DC60" s="248"/>
      <c r="DD60" s="248"/>
      <c r="DE60" s="248"/>
      <c r="DF60" s="248"/>
      <c r="DG60" s="248"/>
      <c r="DH60" s="248"/>
      <c r="DI60" s="248"/>
      <c r="DJ60" s="248"/>
      <c r="DK60" s="248"/>
      <c r="DL60" s="248"/>
      <c r="DM60" s="248"/>
      <c r="DN60" s="248"/>
      <c r="DO60" s="248"/>
      <c r="DP60" s="248"/>
      <c r="DQ60" s="248"/>
      <c r="DR60" s="248"/>
      <c r="DS60" s="248"/>
      <c r="DT60" s="249"/>
      <c r="DU60" s="40"/>
      <c r="DV60" s="40"/>
      <c r="DW60" s="295"/>
      <c r="DX60" s="296"/>
      <c r="DY60" s="296"/>
      <c r="DZ60" s="296"/>
      <c r="EA60" s="296"/>
      <c r="EB60" s="296"/>
      <c r="EC60" s="296"/>
      <c r="ED60" s="297"/>
      <c r="EE60" s="39"/>
      <c r="EF60" s="39"/>
      <c r="EG60" s="250"/>
      <c r="EH60" s="251"/>
      <c r="EI60" s="251"/>
      <c r="EJ60" s="251"/>
      <c r="EK60" s="251"/>
      <c r="EL60" s="251"/>
      <c r="EM60" s="251"/>
      <c r="EN60" s="251"/>
      <c r="EO60" s="251"/>
      <c r="EP60" s="251"/>
      <c r="EQ60" s="251"/>
      <c r="ER60" s="251"/>
      <c r="ES60" s="251"/>
      <c r="ET60" s="252"/>
      <c r="EU60" s="39"/>
      <c r="EV60" s="9"/>
      <c r="FP60" s="2"/>
    </row>
    <row r="61" spans="3:172" ht="3.95" customHeight="1" x14ac:dyDescent="0.4">
      <c r="C61" s="256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7"/>
      <c r="AP61" s="257"/>
      <c r="AQ61" s="257"/>
      <c r="AR61" s="257"/>
      <c r="AS61" s="257"/>
      <c r="AT61" s="257"/>
      <c r="AU61" s="257"/>
      <c r="AV61" s="257"/>
      <c r="AW61" s="257"/>
      <c r="AX61" s="258"/>
      <c r="AY61" s="9"/>
      <c r="AZ61" s="9"/>
      <c r="BA61" s="284"/>
      <c r="BB61" s="284"/>
      <c r="BC61" s="284"/>
      <c r="BD61" s="265"/>
      <c r="BE61" s="265"/>
      <c r="BF61" s="265"/>
      <c r="BG61" s="265"/>
      <c r="BH61" s="265"/>
      <c r="BI61" s="265"/>
      <c r="BJ61" s="265"/>
      <c r="BK61" s="265"/>
      <c r="BL61" s="265"/>
      <c r="BM61" s="265"/>
      <c r="BN61" s="265"/>
      <c r="BO61" s="265"/>
      <c r="BP61" s="265"/>
      <c r="BQ61" s="265"/>
      <c r="BR61" s="265"/>
      <c r="BS61" s="265"/>
      <c r="BT61" s="265"/>
      <c r="BU61" s="265"/>
      <c r="BV61" s="265"/>
      <c r="BW61" s="265"/>
      <c r="BX61" s="265"/>
      <c r="BY61" s="265"/>
      <c r="BZ61" s="265"/>
      <c r="CA61" s="265"/>
      <c r="CB61" s="265"/>
      <c r="CC61" s="265"/>
      <c r="CD61" s="265"/>
      <c r="CE61" s="265"/>
      <c r="CF61" s="265"/>
      <c r="CG61" s="265"/>
      <c r="CH61" s="265"/>
      <c r="CI61" s="39"/>
      <c r="CJ61" s="39"/>
      <c r="CK61" s="266"/>
      <c r="CL61" s="267"/>
      <c r="CM61" s="267"/>
      <c r="CN61" s="267"/>
      <c r="CO61" s="267"/>
      <c r="CP61" s="267"/>
      <c r="CQ61" s="267"/>
      <c r="CR61" s="267"/>
      <c r="CS61" s="268"/>
      <c r="CT61" s="39"/>
      <c r="CU61" s="39"/>
      <c r="CV61" s="192"/>
      <c r="CW61" s="193"/>
      <c r="CX61" s="193"/>
      <c r="CY61" s="193"/>
      <c r="CZ61" s="193"/>
      <c r="DA61" s="193"/>
      <c r="DB61" s="193"/>
      <c r="DC61" s="193"/>
      <c r="DD61" s="193"/>
      <c r="DE61" s="193"/>
      <c r="DF61" s="193"/>
      <c r="DG61" s="193"/>
      <c r="DH61" s="193"/>
      <c r="DI61" s="193"/>
      <c r="DJ61" s="193"/>
      <c r="DK61" s="193"/>
      <c r="DL61" s="193"/>
      <c r="DM61" s="193"/>
      <c r="DN61" s="193"/>
      <c r="DO61" s="193"/>
      <c r="DP61" s="193"/>
      <c r="DQ61" s="193"/>
      <c r="DR61" s="193"/>
      <c r="DS61" s="193"/>
      <c r="DT61" s="194"/>
      <c r="DU61" s="40"/>
      <c r="DV61" s="40"/>
      <c r="DW61" s="192"/>
      <c r="DX61" s="193"/>
      <c r="DY61" s="193"/>
      <c r="DZ61" s="193"/>
      <c r="EA61" s="193"/>
      <c r="EB61" s="193"/>
      <c r="EC61" s="193"/>
      <c r="ED61" s="194"/>
      <c r="EE61" s="39"/>
      <c r="EF61" s="39"/>
      <c r="EG61" s="250"/>
      <c r="EH61" s="251"/>
      <c r="EI61" s="251"/>
      <c r="EJ61" s="251"/>
      <c r="EK61" s="251"/>
      <c r="EL61" s="251"/>
      <c r="EM61" s="251"/>
      <c r="EN61" s="251"/>
      <c r="EO61" s="251"/>
      <c r="EP61" s="251"/>
      <c r="EQ61" s="251"/>
      <c r="ER61" s="251"/>
      <c r="ES61" s="251"/>
      <c r="ET61" s="252"/>
      <c r="EU61" s="39"/>
      <c r="EV61" s="9"/>
      <c r="FP61" s="2"/>
    </row>
    <row r="62" spans="3:172" ht="3.95" customHeight="1" x14ac:dyDescent="0.4">
      <c r="C62" s="259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  <c r="AG62" s="260"/>
      <c r="AH62" s="260"/>
      <c r="AI62" s="260"/>
      <c r="AJ62" s="260"/>
      <c r="AK62" s="260"/>
      <c r="AL62" s="260"/>
      <c r="AM62" s="260"/>
      <c r="AN62" s="260"/>
      <c r="AO62" s="260"/>
      <c r="AP62" s="260"/>
      <c r="AQ62" s="260"/>
      <c r="AR62" s="260"/>
      <c r="AS62" s="260"/>
      <c r="AT62" s="260"/>
      <c r="AU62" s="260"/>
      <c r="AV62" s="260"/>
      <c r="AW62" s="260"/>
      <c r="AX62" s="261"/>
      <c r="AY62" s="9"/>
      <c r="AZ62" s="9"/>
      <c r="BA62" s="284"/>
      <c r="BB62" s="284"/>
      <c r="BC62" s="284"/>
      <c r="BD62" s="265"/>
      <c r="BE62" s="265"/>
      <c r="BF62" s="265"/>
      <c r="BG62" s="265"/>
      <c r="BH62" s="265"/>
      <c r="BI62" s="265"/>
      <c r="BJ62" s="265"/>
      <c r="BK62" s="265"/>
      <c r="BL62" s="265"/>
      <c r="BM62" s="265"/>
      <c r="BN62" s="265"/>
      <c r="BO62" s="265"/>
      <c r="BP62" s="265"/>
      <c r="BQ62" s="265"/>
      <c r="BR62" s="265"/>
      <c r="BS62" s="265"/>
      <c r="BT62" s="265"/>
      <c r="BU62" s="265"/>
      <c r="BV62" s="265"/>
      <c r="BW62" s="265"/>
      <c r="BX62" s="265"/>
      <c r="BY62" s="265"/>
      <c r="BZ62" s="265"/>
      <c r="CA62" s="265"/>
      <c r="CB62" s="265"/>
      <c r="CC62" s="265"/>
      <c r="CD62" s="265"/>
      <c r="CE62" s="265"/>
      <c r="CF62" s="265"/>
      <c r="CG62" s="265"/>
      <c r="CH62" s="265"/>
      <c r="CI62" s="39"/>
      <c r="CJ62" s="39"/>
      <c r="CK62" s="269"/>
      <c r="CL62" s="270"/>
      <c r="CM62" s="270"/>
      <c r="CN62" s="270"/>
      <c r="CO62" s="270"/>
      <c r="CP62" s="270"/>
      <c r="CQ62" s="270"/>
      <c r="CR62" s="270"/>
      <c r="CS62" s="271"/>
      <c r="CT62" s="39"/>
      <c r="CU62" s="39"/>
      <c r="CV62" s="195"/>
      <c r="CW62" s="196"/>
      <c r="CX62" s="196"/>
      <c r="CY62" s="196"/>
      <c r="CZ62" s="196"/>
      <c r="DA62" s="196"/>
      <c r="DB62" s="196"/>
      <c r="DC62" s="196"/>
      <c r="DD62" s="196"/>
      <c r="DE62" s="196"/>
      <c r="DF62" s="196"/>
      <c r="DG62" s="196"/>
      <c r="DH62" s="196"/>
      <c r="DI62" s="196"/>
      <c r="DJ62" s="196"/>
      <c r="DK62" s="196"/>
      <c r="DL62" s="196"/>
      <c r="DM62" s="196"/>
      <c r="DN62" s="196"/>
      <c r="DO62" s="196"/>
      <c r="DP62" s="196"/>
      <c r="DQ62" s="196"/>
      <c r="DR62" s="196"/>
      <c r="DS62" s="196"/>
      <c r="DT62" s="197"/>
      <c r="DU62" s="40"/>
      <c r="DV62" s="40"/>
      <c r="DW62" s="195"/>
      <c r="DX62" s="196"/>
      <c r="DY62" s="196"/>
      <c r="DZ62" s="196"/>
      <c r="EA62" s="196"/>
      <c r="EB62" s="196"/>
      <c r="EC62" s="196"/>
      <c r="ED62" s="197"/>
      <c r="EE62" s="39"/>
      <c r="EF62" s="39"/>
      <c r="EG62" s="250"/>
      <c r="EH62" s="251"/>
      <c r="EI62" s="251"/>
      <c r="EJ62" s="251"/>
      <c r="EK62" s="251"/>
      <c r="EL62" s="251"/>
      <c r="EM62" s="251"/>
      <c r="EN62" s="251"/>
      <c r="EO62" s="251"/>
      <c r="EP62" s="251"/>
      <c r="EQ62" s="251"/>
      <c r="ER62" s="251"/>
      <c r="ES62" s="251"/>
      <c r="ET62" s="252"/>
      <c r="EU62" s="39"/>
      <c r="EV62" s="9"/>
      <c r="FP62" s="2"/>
    </row>
    <row r="63" spans="3:172" ht="3.95" customHeight="1" x14ac:dyDescent="0.4">
      <c r="C63" s="259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260"/>
      <c r="S63" s="260"/>
      <c r="T63" s="260"/>
      <c r="U63" s="260"/>
      <c r="V63" s="260"/>
      <c r="W63" s="260"/>
      <c r="X63" s="260"/>
      <c r="Y63" s="260"/>
      <c r="Z63" s="260"/>
      <c r="AA63" s="260"/>
      <c r="AB63" s="260"/>
      <c r="AC63" s="260"/>
      <c r="AD63" s="260"/>
      <c r="AE63" s="260"/>
      <c r="AF63" s="260"/>
      <c r="AG63" s="260"/>
      <c r="AH63" s="260"/>
      <c r="AI63" s="260"/>
      <c r="AJ63" s="260"/>
      <c r="AK63" s="260"/>
      <c r="AL63" s="260"/>
      <c r="AM63" s="260"/>
      <c r="AN63" s="260"/>
      <c r="AO63" s="260"/>
      <c r="AP63" s="260"/>
      <c r="AQ63" s="260"/>
      <c r="AR63" s="260"/>
      <c r="AS63" s="260"/>
      <c r="AT63" s="260"/>
      <c r="AU63" s="260"/>
      <c r="AV63" s="260"/>
      <c r="AW63" s="260"/>
      <c r="AX63" s="261"/>
      <c r="AY63" s="9"/>
      <c r="AZ63" s="9"/>
      <c r="BA63" s="284"/>
      <c r="BB63" s="284"/>
      <c r="BC63" s="284"/>
      <c r="BD63" s="265"/>
      <c r="BE63" s="265"/>
      <c r="BF63" s="265"/>
      <c r="BG63" s="265"/>
      <c r="BH63" s="265"/>
      <c r="BI63" s="265"/>
      <c r="BJ63" s="265"/>
      <c r="BK63" s="265"/>
      <c r="BL63" s="265"/>
      <c r="BM63" s="265"/>
      <c r="BN63" s="265"/>
      <c r="BO63" s="265"/>
      <c r="BP63" s="265"/>
      <c r="BQ63" s="265"/>
      <c r="BR63" s="265"/>
      <c r="BS63" s="265"/>
      <c r="BT63" s="265"/>
      <c r="BU63" s="265"/>
      <c r="BV63" s="265"/>
      <c r="BW63" s="265"/>
      <c r="BX63" s="265"/>
      <c r="BY63" s="265"/>
      <c r="BZ63" s="265"/>
      <c r="CA63" s="265"/>
      <c r="CB63" s="265"/>
      <c r="CC63" s="265"/>
      <c r="CD63" s="265"/>
      <c r="CE63" s="265"/>
      <c r="CF63" s="265"/>
      <c r="CG63" s="265"/>
      <c r="CH63" s="265"/>
      <c r="CI63" s="39"/>
      <c r="CJ63" s="39"/>
      <c r="CK63" s="269"/>
      <c r="CL63" s="270"/>
      <c r="CM63" s="270"/>
      <c r="CN63" s="270"/>
      <c r="CO63" s="270"/>
      <c r="CP63" s="270"/>
      <c r="CQ63" s="270"/>
      <c r="CR63" s="270"/>
      <c r="CS63" s="271"/>
      <c r="CT63" s="39"/>
      <c r="CU63" s="39"/>
      <c r="CV63" s="195"/>
      <c r="CW63" s="196"/>
      <c r="CX63" s="196"/>
      <c r="CY63" s="196"/>
      <c r="CZ63" s="196"/>
      <c r="DA63" s="196"/>
      <c r="DB63" s="196"/>
      <c r="DC63" s="196"/>
      <c r="DD63" s="196"/>
      <c r="DE63" s="196"/>
      <c r="DF63" s="196"/>
      <c r="DG63" s="196"/>
      <c r="DH63" s="196"/>
      <c r="DI63" s="196"/>
      <c r="DJ63" s="196"/>
      <c r="DK63" s="196"/>
      <c r="DL63" s="196"/>
      <c r="DM63" s="196"/>
      <c r="DN63" s="196"/>
      <c r="DO63" s="196"/>
      <c r="DP63" s="196"/>
      <c r="DQ63" s="196"/>
      <c r="DR63" s="196"/>
      <c r="DS63" s="196"/>
      <c r="DT63" s="197"/>
      <c r="DU63" s="40"/>
      <c r="DV63" s="40"/>
      <c r="DW63" s="195"/>
      <c r="DX63" s="196"/>
      <c r="DY63" s="196"/>
      <c r="DZ63" s="196"/>
      <c r="EA63" s="196"/>
      <c r="EB63" s="196"/>
      <c r="EC63" s="196"/>
      <c r="ED63" s="197"/>
      <c r="EE63" s="39"/>
      <c r="EF63" s="39"/>
      <c r="EG63" s="250"/>
      <c r="EH63" s="251"/>
      <c r="EI63" s="251"/>
      <c r="EJ63" s="251"/>
      <c r="EK63" s="251"/>
      <c r="EL63" s="251"/>
      <c r="EM63" s="251"/>
      <c r="EN63" s="251"/>
      <c r="EO63" s="251"/>
      <c r="EP63" s="251"/>
      <c r="EQ63" s="251"/>
      <c r="ER63" s="251"/>
      <c r="ES63" s="251"/>
      <c r="ET63" s="252"/>
      <c r="EU63" s="39"/>
      <c r="EV63" s="9"/>
      <c r="FP63" s="2"/>
    </row>
    <row r="64" spans="3:172" ht="3.95" customHeight="1" x14ac:dyDescent="0.4">
      <c r="C64" s="259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  <c r="AM64" s="260"/>
      <c r="AN64" s="260"/>
      <c r="AO64" s="260"/>
      <c r="AP64" s="260"/>
      <c r="AQ64" s="260"/>
      <c r="AR64" s="260"/>
      <c r="AS64" s="260"/>
      <c r="AT64" s="260"/>
      <c r="AU64" s="260"/>
      <c r="AV64" s="260"/>
      <c r="AW64" s="260"/>
      <c r="AX64" s="261"/>
      <c r="AY64" s="9"/>
      <c r="AZ64" s="9"/>
      <c r="BA64" s="284"/>
      <c r="BB64" s="284"/>
      <c r="BC64" s="284"/>
      <c r="BD64" s="265"/>
      <c r="BE64" s="265"/>
      <c r="BF64" s="265"/>
      <c r="BG64" s="265"/>
      <c r="BH64" s="265"/>
      <c r="BI64" s="265"/>
      <c r="BJ64" s="265"/>
      <c r="BK64" s="265"/>
      <c r="BL64" s="265"/>
      <c r="BM64" s="265"/>
      <c r="BN64" s="265"/>
      <c r="BO64" s="265"/>
      <c r="BP64" s="265"/>
      <c r="BQ64" s="265"/>
      <c r="BR64" s="265"/>
      <c r="BS64" s="265"/>
      <c r="BT64" s="265"/>
      <c r="BU64" s="265"/>
      <c r="BV64" s="265"/>
      <c r="BW64" s="265"/>
      <c r="BX64" s="265"/>
      <c r="BY64" s="265"/>
      <c r="BZ64" s="265"/>
      <c r="CA64" s="265"/>
      <c r="CB64" s="265"/>
      <c r="CC64" s="265"/>
      <c r="CD64" s="265"/>
      <c r="CE64" s="265"/>
      <c r="CF64" s="265"/>
      <c r="CG64" s="265"/>
      <c r="CH64" s="265"/>
      <c r="CI64" s="39"/>
      <c r="CJ64" s="39"/>
      <c r="CK64" s="269"/>
      <c r="CL64" s="270"/>
      <c r="CM64" s="270"/>
      <c r="CN64" s="270"/>
      <c r="CO64" s="270"/>
      <c r="CP64" s="270"/>
      <c r="CQ64" s="270"/>
      <c r="CR64" s="270"/>
      <c r="CS64" s="271"/>
      <c r="CT64" s="39"/>
      <c r="CU64" s="39"/>
      <c r="CV64" s="195"/>
      <c r="CW64" s="196"/>
      <c r="CX64" s="196"/>
      <c r="CY64" s="196"/>
      <c r="CZ64" s="196"/>
      <c r="DA64" s="196"/>
      <c r="DB64" s="196"/>
      <c r="DC64" s="196"/>
      <c r="DD64" s="196"/>
      <c r="DE64" s="196"/>
      <c r="DF64" s="196"/>
      <c r="DG64" s="196"/>
      <c r="DH64" s="196"/>
      <c r="DI64" s="196"/>
      <c r="DJ64" s="196"/>
      <c r="DK64" s="196"/>
      <c r="DL64" s="196"/>
      <c r="DM64" s="196"/>
      <c r="DN64" s="196"/>
      <c r="DO64" s="196"/>
      <c r="DP64" s="196"/>
      <c r="DQ64" s="196"/>
      <c r="DR64" s="196"/>
      <c r="DS64" s="196"/>
      <c r="DT64" s="197"/>
      <c r="DU64" s="40"/>
      <c r="DV64" s="40"/>
      <c r="DW64" s="195"/>
      <c r="DX64" s="196"/>
      <c r="DY64" s="196"/>
      <c r="DZ64" s="196"/>
      <c r="EA64" s="196"/>
      <c r="EB64" s="196"/>
      <c r="EC64" s="196"/>
      <c r="ED64" s="197"/>
      <c r="EE64" s="39"/>
      <c r="EF64" s="39"/>
      <c r="EG64" s="250"/>
      <c r="EH64" s="251"/>
      <c r="EI64" s="251"/>
      <c r="EJ64" s="251"/>
      <c r="EK64" s="251"/>
      <c r="EL64" s="251"/>
      <c r="EM64" s="251"/>
      <c r="EN64" s="251"/>
      <c r="EO64" s="251"/>
      <c r="EP64" s="251"/>
      <c r="EQ64" s="251"/>
      <c r="ER64" s="251"/>
      <c r="ES64" s="251"/>
      <c r="ET64" s="252"/>
      <c r="EU64" s="39"/>
      <c r="EV64" s="9"/>
      <c r="FP64" s="2"/>
    </row>
    <row r="65" spans="3:172" ht="3.95" customHeight="1" x14ac:dyDescent="0.4">
      <c r="C65" s="259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  <c r="AG65" s="260"/>
      <c r="AH65" s="260"/>
      <c r="AI65" s="260"/>
      <c r="AJ65" s="260"/>
      <c r="AK65" s="260"/>
      <c r="AL65" s="260"/>
      <c r="AM65" s="260"/>
      <c r="AN65" s="260"/>
      <c r="AO65" s="260"/>
      <c r="AP65" s="260"/>
      <c r="AQ65" s="260"/>
      <c r="AR65" s="260"/>
      <c r="AS65" s="260"/>
      <c r="AT65" s="260"/>
      <c r="AU65" s="260"/>
      <c r="AV65" s="260"/>
      <c r="AW65" s="260"/>
      <c r="AX65" s="261"/>
      <c r="AY65" s="9"/>
      <c r="AZ65" s="9"/>
      <c r="BA65" s="284"/>
      <c r="BB65" s="284"/>
      <c r="BC65" s="284"/>
      <c r="BD65" s="265"/>
      <c r="BE65" s="265"/>
      <c r="BF65" s="265"/>
      <c r="BG65" s="265"/>
      <c r="BH65" s="265"/>
      <c r="BI65" s="265"/>
      <c r="BJ65" s="265"/>
      <c r="BK65" s="265"/>
      <c r="BL65" s="265"/>
      <c r="BM65" s="265"/>
      <c r="BN65" s="265"/>
      <c r="BO65" s="265"/>
      <c r="BP65" s="265"/>
      <c r="BQ65" s="265"/>
      <c r="BR65" s="265"/>
      <c r="BS65" s="265"/>
      <c r="BT65" s="265"/>
      <c r="BU65" s="265"/>
      <c r="BV65" s="265"/>
      <c r="BW65" s="265"/>
      <c r="BX65" s="265"/>
      <c r="BY65" s="265"/>
      <c r="BZ65" s="265"/>
      <c r="CA65" s="265"/>
      <c r="CB65" s="265"/>
      <c r="CC65" s="265"/>
      <c r="CD65" s="265"/>
      <c r="CE65" s="265"/>
      <c r="CF65" s="265"/>
      <c r="CG65" s="265"/>
      <c r="CH65" s="265"/>
      <c r="CI65" s="39"/>
      <c r="CJ65" s="39"/>
      <c r="CK65" s="269"/>
      <c r="CL65" s="270"/>
      <c r="CM65" s="270"/>
      <c r="CN65" s="270"/>
      <c r="CO65" s="270"/>
      <c r="CP65" s="270"/>
      <c r="CQ65" s="270"/>
      <c r="CR65" s="270"/>
      <c r="CS65" s="271"/>
      <c r="CT65" s="39"/>
      <c r="CU65" s="39"/>
      <c r="CV65" s="195"/>
      <c r="CW65" s="196"/>
      <c r="CX65" s="196"/>
      <c r="CY65" s="196"/>
      <c r="CZ65" s="196"/>
      <c r="DA65" s="196"/>
      <c r="DB65" s="196"/>
      <c r="DC65" s="196"/>
      <c r="DD65" s="196"/>
      <c r="DE65" s="196"/>
      <c r="DF65" s="196"/>
      <c r="DG65" s="196"/>
      <c r="DH65" s="196"/>
      <c r="DI65" s="196"/>
      <c r="DJ65" s="196"/>
      <c r="DK65" s="196"/>
      <c r="DL65" s="196"/>
      <c r="DM65" s="196"/>
      <c r="DN65" s="196"/>
      <c r="DO65" s="196"/>
      <c r="DP65" s="196"/>
      <c r="DQ65" s="196"/>
      <c r="DR65" s="196"/>
      <c r="DS65" s="196"/>
      <c r="DT65" s="197"/>
      <c r="DU65" s="40"/>
      <c r="DV65" s="40"/>
      <c r="DW65" s="195"/>
      <c r="DX65" s="196"/>
      <c r="DY65" s="196"/>
      <c r="DZ65" s="196"/>
      <c r="EA65" s="196"/>
      <c r="EB65" s="196"/>
      <c r="EC65" s="196"/>
      <c r="ED65" s="197"/>
      <c r="EE65" s="39"/>
      <c r="EF65" s="39"/>
      <c r="EG65" s="250"/>
      <c r="EH65" s="251"/>
      <c r="EI65" s="251"/>
      <c r="EJ65" s="251"/>
      <c r="EK65" s="251"/>
      <c r="EL65" s="251"/>
      <c r="EM65" s="251"/>
      <c r="EN65" s="251"/>
      <c r="EO65" s="251"/>
      <c r="EP65" s="251"/>
      <c r="EQ65" s="251"/>
      <c r="ER65" s="251"/>
      <c r="ES65" s="251"/>
      <c r="ET65" s="252"/>
      <c r="EU65" s="39"/>
      <c r="EV65" s="9"/>
      <c r="FP65" s="2"/>
    </row>
    <row r="66" spans="3:172" ht="3.95" customHeight="1" x14ac:dyDescent="0.4">
      <c r="C66" s="262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4"/>
      <c r="AY66" s="9"/>
      <c r="AZ66" s="9"/>
      <c r="BA66" s="284"/>
      <c r="BB66" s="284"/>
      <c r="BC66" s="284"/>
      <c r="BD66" s="265"/>
      <c r="BE66" s="265"/>
      <c r="BF66" s="265"/>
      <c r="BG66" s="265"/>
      <c r="BH66" s="265"/>
      <c r="BI66" s="265"/>
      <c r="BJ66" s="265"/>
      <c r="BK66" s="265"/>
      <c r="BL66" s="265"/>
      <c r="BM66" s="265"/>
      <c r="BN66" s="265"/>
      <c r="BO66" s="265"/>
      <c r="BP66" s="265"/>
      <c r="BQ66" s="265"/>
      <c r="BR66" s="265"/>
      <c r="BS66" s="265"/>
      <c r="BT66" s="265"/>
      <c r="BU66" s="265"/>
      <c r="BV66" s="265"/>
      <c r="BW66" s="265"/>
      <c r="BX66" s="265"/>
      <c r="BY66" s="265"/>
      <c r="BZ66" s="265"/>
      <c r="CA66" s="265"/>
      <c r="CB66" s="265"/>
      <c r="CC66" s="265"/>
      <c r="CD66" s="265"/>
      <c r="CE66" s="265"/>
      <c r="CF66" s="265"/>
      <c r="CG66" s="265"/>
      <c r="CH66" s="265"/>
      <c r="CI66" s="39"/>
      <c r="CJ66" s="39"/>
      <c r="CK66" s="272"/>
      <c r="CL66" s="273"/>
      <c r="CM66" s="273"/>
      <c r="CN66" s="273"/>
      <c r="CO66" s="273"/>
      <c r="CP66" s="273"/>
      <c r="CQ66" s="273"/>
      <c r="CR66" s="273"/>
      <c r="CS66" s="274"/>
      <c r="CT66" s="39"/>
      <c r="CU66" s="39"/>
      <c r="CV66" s="198"/>
      <c r="CW66" s="199"/>
      <c r="CX66" s="199"/>
      <c r="CY66" s="199"/>
      <c r="CZ66" s="199"/>
      <c r="DA66" s="199"/>
      <c r="DB66" s="199"/>
      <c r="DC66" s="199"/>
      <c r="DD66" s="199"/>
      <c r="DE66" s="199"/>
      <c r="DF66" s="199"/>
      <c r="DG66" s="199"/>
      <c r="DH66" s="199"/>
      <c r="DI66" s="199"/>
      <c r="DJ66" s="199"/>
      <c r="DK66" s="199"/>
      <c r="DL66" s="199"/>
      <c r="DM66" s="199"/>
      <c r="DN66" s="199"/>
      <c r="DO66" s="199"/>
      <c r="DP66" s="199"/>
      <c r="DQ66" s="199"/>
      <c r="DR66" s="199"/>
      <c r="DS66" s="199"/>
      <c r="DT66" s="200"/>
      <c r="DU66" s="40"/>
      <c r="DV66" s="40"/>
      <c r="DW66" s="198"/>
      <c r="DX66" s="199"/>
      <c r="DY66" s="199"/>
      <c r="DZ66" s="199"/>
      <c r="EA66" s="199"/>
      <c r="EB66" s="199"/>
      <c r="EC66" s="199"/>
      <c r="ED66" s="200"/>
      <c r="EE66" s="39"/>
      <c r="EF66" s="39"/>
      <c r="EG66" s="253"/>
      <c r="EH66" s="254"/>
      <c r="EI66" s="254"/>
      <c r="EJ66" s="254"/>
      <c r="EK66" s="254"/>
      <c r="EL66" s="254"/>
      <c r="EM66" s="254"/>
      <c r="EN66" s="254"/>
      <c r="EO66" s="254"/>
      <c r="EP66" s="254"/>
      <c r="EQ66" s="254"/>
      <c r="ER66" s="254"/>
      <c r="ES66" s="254"/>
      <c r="ET66" s="255"/>
      <c r="EU66" s="39"/>
      <c r="EV66" s="9"/>
      <c r="FP66" s="2"/>
    </row>
    <row r="67" spans="3:172" ht="3.95" customHeight="1" x14ac:dyDescent="0.4"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9"/>
      <c r="AZ67" s="9"/>
      <c r="BA67" s="41"/>
      <c r="BB67" s="41"/>
      <c r="BC67" s="41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9"/>
      <c r="CX67" s="9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9"/>
      <c r="EV67" s="9"/>
      <c r="FP67" s="2"/>
    </row>
    <row r="68" spans="3:172" ht="3.95" customHeight="1" x14ac:dyDescent="0.4"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9"/>
      <c r="AY68" s="9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9"/>
      <c r="CO68" s="9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9"/>
      <c r="ET68" s="9"/>
      <c r="EU68" s="9"/>
      <c r="EV68" s="9"/>
      <c r="EW68" s="9"/>
      <c r="EX68" s="9"/>
      <c r="EY68" s="9"/>
      <c r="FP68" s="2"/>
    </row>
    <row r="69" spans="3:172" ht="3.95" customHeight="1" x14ac:dyDescent="0.4">
      <c r="C69" s="327" t="s">
        <v>32</v>
      </c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289" t="s">
        <v>33</v>
      </c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  <c r="AG69" s="290"/>
      <c r="AH69" s="290"/>
      <c r="AI69" s="290"/>
      <c r="AJ69" s="291"/>
      <c r="AK69" s="9"/>
      <c r="AL69" s="9"/>
      <c r="AM69" s="329" t="s">
        <v>34</v>
      </c>
      <c r="AN69" s="330"/>
      <c r="AO69" s="330"/>
      <c r="AP69" s="330"/>
      <c r="AQ69" s="330"/>
      <c r="AR69" s="330"/>
      <c r="AS69" s="330"/>
      <c r="AT69" s="330"/>
      <c r="AU69" s="330"/>
      <c r="AV69" s="330"/>
      <c r="AW69" s="330"/>
      <c r="AX69" s="330"/>
      <c r="AY69" s="330"/>
      <c r="AZ69" s="330"/>
      <c r="BA69" s="330"/>
      <c r="BB69" s="330"/>
      <c r="BC69" s="330"/>
      <c r="BD69" s="330"/>
      <c r="BE69" s="330"/>
      <c r="BF69" s="330"/>
      <c r="BG69" s="330"/>
      <c r="BH69" s="330"/>
      <c r="BI69" s="331"/>
      <c r="BJ69" s="9"/>
      <c r="BK69" s="9"/>
      <c r="BL69" s="343" t="s">
        <v>76</v>
      </c>
      <c r="BM69" s="344"/>
      <c r="BN69" s="344"/>
      <c r="BO69" s="344"/>
      <c r="BP69" s="344"/>
      <c r="BQ69" s="344"/>
      <c r="BR69" s="345"/>
      <c r="BS69" s="345"/>
      <c r="BT69" s="345"/>
      <c r="BU69" s="345"/>
      <c r="BV69" s="345"/>
      <c r="BW69" s="345"/>
      <c r="BX69" s="345"/>
      <c r="BY69" s="345"/>
      <c r="BZ69" s="345"/>
      <c r="CA69" s="345"/>
      <c r="CB69" s="345"/>
      <c r="CC69" s="345"/>
      <c r="CD69" s="345"/>
      <c r="CE69" s="345"/>
      <c r="CF69" s="345"/>
      <c r="CG69" s="345"/>
      <c r="CH69" s="345"/>
      <c r="CI69" s="345"/>
      <c r="CJ69" s="345"/>
      <c r="CK69" s="345"/>
      <c r="CL69" s="345"/>
      <c r="CM69" s="345"/>
      <c r="CN69" s="345"/>
      <c r="CO69" s="345"/>
      <c r="CP69" s="345"/>
      <c r="CQ69" s="345"/>
      <c r="CR69" s="345"/>
      <c r="CS69" s="345"/>
      <c r="CT69" s="345"/>
      <c r="CU69" s="345"/>
      <c r="CV69" s="346"/>
      <c r="CW69" s="9"/>
      <c r="CX69" s="9"/>
      <c r="CY69" s="335" t="s">
        <v>35</v>
      </c>
      <c r="CZ69" s="336"/>
      <c r="DA69" s="336"/>
      <c r="DB69" s="336"/>
      <c r="DC69" s="336"/>
      <c r="DD69" s="336"/>
      <c r="DE69" s="336"/>
      <c r="DF69" s="336"/>
      <c r="DG69" s="336"/>
      <c r="DH69" s="336"/>
      <c r="DI69" s="336"/>
      <c r="DJ69" s="336"/>
      <c r="DK69" s="336"/>
      <c r="DL69" s="336"/>
      <c r="DM69" s="336"/>
      <c r="DN69" s="337"/>
      <c r="DO69" s="298" t="s">
        <v>36</v>
      </c>
      <c r="DP69" s="285"/>
      <c r="DQ69" s="285"/>
      <c r="DR69" s="285"/>
      <c r="DS69" s="285"/>
      <c r="DT69" s="285"/>
      <c r="DU69" s="285"/>
      <c r="DV69" s="285"/>
      <c r="DW69" s="285"/>
      <c r="DX69" s="285"/>
      <c r="DY69" s="285"/>
      <c r="DZ69" s="285"/>
      <c r="EA69" s="285"/>
      <c r="EB69" s="285"/>
      <c r="EC69" s="285"/>
      <c r="ED69" s="285"/>
      <c r="EE69" s="299" t="s">
        <v>37</v>
      </c>
      <c r="EF69" s="300"/>
      <c r="EG69" s="300"/>
      <c r="EH69" s="300"/>
      <c r="EI69" s="300"/>
      <c r="EJ69" s="300"/>
      <c r="EK69" s="300"/>
      <c r="EL69" s="300"/>
      <c r="EM69" s="300"/>
      <c r="EN69" s="300"/>
      <c r="EO69" s="300"/>
      <c r="EP69" s="300"/>
      <c r="EQ69" s="300"/>
      <c r="ER69" s="300"/>
      <c r="ES69" s="300"/>
      <c r="ET69" s="301"/>
      <c r="FP69" s="2"/>
    </row>
    <row r="70" spans="3:172" ht="3.95" customHeight="1" x14ac:dyDescent="0.4"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292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293"/>
      <c r="AE70" s="293"/>
      <c r="AF70" s="293"/>
      <c r="AG70" s="293"/>
      <c r="AH70" s="293"/>
      <c r="AI70" s="293"/>
      <c r="AJ70" s="294"/>
      <c r="AK70" s="9"/>
      <c r="AL70" s="9"/>
      <c r="AM70" s="332"/>
      <c r="AN70" s="333"/>
      <c r="AO70" s="333"/>
      <c r="AP70" s="333"/>
      <c r="AQ70" s="333"/>
      <c r="AR70" s="333"/>
      <c r="AS70" s="333"/>
      <c r="AT70" s="333"/>
      <c r="AU70" s="333"/>
      <c r="AV70" s="333"/>
      <c r="AW70" s="333"/>
      <c r="AX70" s="333"/>
      <c r="AY70" s="333"/>
      <c r="AZ70" s="333"/>
      <c r="BA70" s="333"/>
      <c r="BB70" s="333"/>
      <c r="BC70" s="333"/>
      <c r="BD70" s="333"/>
      <c r="BE70" s="333"/>
      <c r="BF70" s="333"/>
      <c r="BG70" s="333"/>
      <c r="BH70" s="333"/>
      <c r="BI70" s="334"/>
      <c r="BJ70" s="9"/>
      <c r="BK70" s="9"/>
      <c r="BL70" s="347"/>
      <c r="BM70" s="348"/>
      <c r="BN70" s="348"/>
      <c r="BO70" s="348"/>
      <c r="BP70" s="348"/>
      <c r="BQ70" s="348"/>
      <c r="BR70" s="349"/>
      <c r="BS70" s="349"/>
      <c r="BT70" s="349"/>
      <c r="BU70" s="349"/>
      <c r="BV70" s="349"/>
      <c r="BW70" s="349"/>
      <c r="BX70" s="349"/>
      <c r="BY70" s="349"/>
      <c r="BZ70" s="349"/>
      <c r="CA70" s="349"/>
      <c r="CB70" s="349"/>
      <c r="CC70" s="349"/>
      <c r="CD70" s="349"/>
      <c r="CE70" s="349"/>
      <c r="CF70" s="349"/>
      <c r="CG70" s="349"/>
      <c r="CH70" s="349"/>
      <c r="CI70" s="349"/>
      <c r="CJ70" s="349"/>
      <c r="CK70" s="349"/>
      <c r="CL70" s="349"/>
      <c r="CM70" s="349"/>
      <c r="CN70" s="349"/>
      <c r="CO70" s="349"/>
      <c r="CP70" s="349"/>
      <c r="CQ70" s="349"/>
      <c r="CR70" s="349"/>
      <c r="CS70" s="349"/>
      <c r="CT70" s="349"/>
      <c r="CU70" s="349"/>
      <c r="CV70" s="350"/>
      <c r="CW70" s="9"/>
      <c r="CX70" s="9"/>
      <c r="CY70" s="338"/>
      <c r="CZ70" s="201"/>
      <c r="DA70" s="201"/>
      <c r="DB70" s="201"/>
      <c r="DC70" s="201"/>
      <c r="DD70" s="201"/>
      <c r="DE70" s="201"/>
      <c r="DF70" s="201"/>
      <c r="DG70" s="201"/>
      <c r="DH70" s="201"/>
      <c r="DI70" s="201"/>
      <c r="DJ70" s="201"/>
      <c r="DK70" s="201"/>
      <c r="DL70" s="201"/>
      <c r="DM70" s="201"/>
      <c r="DN70" s="339"/>
      <c r="DO70" s="285"/>
      <c r="DP70" s="285"/>
      <c r="DQ70" s="285"/>
      <c r="DR70" s="285"/>
      <c r="DS70" s="285"/>
      <c r="DT70" s="285"/>
      <c r="DU70" s="285"/>
      <c r="DV70" s="285"/>
      <c r="DW70" s="285"/>
      <c r="DX70" s="285"/>
      <c r="DY70" s="285"/>
      <c r="DZ70" s="285"/>
      <c r="EA70" s="285"/>
      <c r="EB70" s="285"/>
      <c r="EC70" s="285"/>
      <c r="ED70" s="285"/>
      <c r="EE70" s="302"/>
      <c r="EF70" s="303"/>
      <c r="EG70" s="303"/>
      <c r="EH70" s="303"/>
      <c r="EI70" s="303"/>
      <c r="EJ70" s="303"/>
      <c r="EK70" s="303"/>
      <c r="EL70" s="303"/>
      <c r="EM70" s="303"/>
      <c r="EN70" s="303"/>
      <c r="EO70" s="303"/>
      <c r="EP70" s="303"/>
      <c r="EQ70" s="303"/>
      <c r="ER70" s="303"/>
      <c r="ES70" s="303"/>
      <c r="ET70" s="304"/>
      <c r="FP70" s="2"/>
    </row>
    <row r="71" spans="3:172" ht="3.95" customHeight="1" x14ac:dyDescent="0.4"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292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4"/>
      <c r="AK71" s="9"/>
      <c r="AL71" s="9"/>
      <c r="AM71" s="332"/>
      <c r="AN71" s="333"/>
      <c r="AO71" s="333"/>
      <c r="AP71" s="333"/>
      <c r="AQ71" s="333"/>
      <c r="AR71" s="333"/>
      <c r="AS71" s="333"/>
      <c r="AT71" s="333"/>
      <c r="AU71" s="333"/>
      <c r="AV71" s="333"/>
      <c r="AW71" s="333"/>
      <c r="AX71" s="333"/>
      <c r="AY71" s="333"/>
      <c r="AZ71" s="333"/>
      <c r="BA71" s="333"/>
      <c r="BB71" s="333"/>
      <c r="BC71" s="333"/>
      <c r="BD71" s="333"/>
      <c r="BE71" s="333"/>
      <c r="BF71" s="333"/>
      <c r="BG71" s="333"/>
      <c r="BH71" s="333"/>
      <c r="BI71" s="334"/>
      <c r="BJ71" s="9"/>
      <c r="BK71" s="9"/>
      <c r="BL71" s="347"/>
      <c r="BM71" s="348"/>
      <c r="BN71" s="348"/>
      <c r="BO71" s="348"/>
      <c r="BP71" s="348"/>
      <c r="BQ71" s="348"/>
      <c r="BR71" s="349"/>
      <c r="BS71" s="349"/>
      <c r="BT71" s="349"/>
      <c r="BU71" s="349"/>
      <c r="BV71" s="349"/>
      <c r="BW71" s="349"/>
      <c r="BX71" s="349"/>
      <c r="BY71" s="349"/>
      <c r="BZ71" s="349"/>
      <c r="CA71" s="349"/>
      <c r="CB71" s="349"/>
      <c r="CC71" s="349"/>
      <c r="CD71" s="349"/>
      <c r="CE71" s="349"/>
      <c r="CF71" s="349"/>
      <c r="CG71" s="349"/>
      <c r="CH71" s="349"/>
      <c r="CI71" s="349"/>
      <c r="CJ71" s="349"/>
      <c r="CK71" s="349"/>
      <c r="CL71" s="349"/>
      <c r="CM71" s="349"/>
      <c r="CN71" s="349"/>
      <c r="CO71" s="349"/>
      <c r="CP71" s="349"/>
      <c r="CQ71" s="349"/>
      <c r="CR71" s="349"/>
      <c r="CS71" s="349"/>
      <c r="CT71" s="349"/>
      <c r="CU71" s="349"/>
      <c r="CV71" s="350"/>
      <c r="CW71" s="9"/>
      <c r="CX71" s="9"/>
      <c r="CY71" s="338"/>
      <c r="CZ71" s="201"/>
      <c r="DA71" s="201"/>
      <c r="DB71" s="201"/>
      <c r="DC71" s="201"/>
      <c r="DD71" s="201"/>
      <c r="DE71" s="201"/>
      <c r="DF71" s="201"/>
      <c r="DG71" s="201"/>
      <c r="DH71" s="201"/>
      <c r="DI71" s="201"/>
      <c r="DJ71" s="201"/>
      <c r="DK71" s="201"/>
      <c r="DL71" s="201"/>
      <c r="DM71" s="201"/>
      <c r="DN71" s="339"/>
      <c r="DO71" s="285"/>
      <c r="DP71" s="285"/>
      <c r="DQ71" s="285"/>
      <c r="DR71" s="285"/>
      <c r="DS71" s="285"/>
      <c r="DT71" s="285"/>
      <c r="DU71" s="285"/>
      <c r="DV71" s="285"/>
      <c r="DW71" s="285"/>
      <c r="DX71" s="285"/>
      <c r="DY71" s="285"/>
      <c r="DZ71" s="285"/>
      <c r="EA71" s="285"/>
      <c r="EB71" s="285"/>
      <c r="EC71" s="285"/>
      <c r="ED71" s="285"/>
      <c r="EE71" s="302"/>
      <c r="EF71" s="303"/>
      <c r="EG71" s="303"/>
      <c r="EH71" s="303"/>
      <c r="EI71" s="303"/>
      <c r="EJ71" s="303"/>
      <c r="EK71" s="303"/>
      <c r="EL71" s="303"/>
      <c r="EM71" s="303"/>
      <c r="EN71" s="303"/>
      <c r="EO71" s="303"/>
      <c r="EP71" s="303"/>
      <c r="EQ71" s="303"/>
      <c r="ER71" s="303"/>
      <c r="ES71" s="303"/>
      <c r="ET71" s="304"/>
      <c r="FP71" s="2"/>
    </row>
    <row r="72" spans="3:172" ht="3.95" customHeight="1" x14ac:dyDescent="0.4">
      <c r="C72" s="328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244" t="s">
        <v>31</v>
      </c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6"/>
      <c r="AK72" s="9"/>
      <c r="AL72" s="9"/>
      <c r="AM72" s="332"/>
      <c r="AN72" s="333"/>
      <c r="AO72" s="333"/>
      <c r="AP72" s="333"/>
      <c r="AQ72" s="333"/>
      <c r="AR72" s="333"/>
      <c r="AS72" s="333"/>
      <c r="AT72" s="333"/>
      <c r="AU72" s="333"/>
      <c r="AV72" s="333"/>
      <c r="AW72" s="333"/>
      <c r="AX72" s="333"/>
      <c r="AY72" s="333"/>
      <c r="AZ72" s="333"/>
      <c r="BA72" s="333"/>
      <c r="BB72" s="333"/>
      <c r="BC72" s="333"/>
      <c r="BD72" s="333"/>
      <c r="BE72" s="333"/>
      <c r="BF72" s="333"/>
      <c r="BG72" s="333"/>
      <c r="BH72" s="333"/>
      <c r="BI72" s="334"/>
      <c r="BJ72" s="9"/>
      <c r="BK72" s="9"/>
      <c r="BL72" s="351"/>
      <c r="BM72" s="349"/>
      <c r="BN72" s="349"/>
      <c r="BO72" s="349"/>
      <c r="BP72" s="349"/>
      <c r="BQ72" s="349"/>
      <c r="BR72" s="349"/>
      <c r="BS72" s="349"/>
      <c r="BT72" s="349"/>
      <c r="BU72" s="349"/>
      <c r="BV72" s="349"/>
      <c r="BW72" s="349"/>
      <c r="BX72" s="349"/>
      <c r="BY72" s="349"/>
      <c r="BZ72" s="349"/>
      <c r="CA72" s="349"/>
      <c r="CB72" s="349"/>
      <c r="CC72" s="349"/>
      <c r="CD72" s="349"/>
      <c r="CE72" s="349"/>
      <c r="CF72" s="349"/>
      <c r="CG72" s="349"/>
      <c r="CH72" s="349"/>
      <c r="CI72" s="349"/>
      <c r="CJ72" s="349"/>
      <c r="CK72" s="349"/>
      <c r="CL72" s="349"/>
      <c r="CM72" s="349"/>
      <c r="CN72" s="349"/>
      <c r="CO72" s="349"/>
      <c r="CP72" s="349"/>
      <c r="CQ72" s="349"/>
      <c r="CR72" s="349"/>
      <c r="CS72" s="349"/>
      <c r="CT72" s="349"/>
      <c r="CU72" s="349"/>
      <c r="CV72" s="350"/>
      <c r="CW72" s="9"/>
      <c r="CX72" s="9"/>
      <c r="CY72" s="338"/>
      <c r="CZ72" s="201"/>
      <c r="DA72" s="201"/>
      <c r="DB72" s="201"/>
      <c r="DC72" s="201"/>
      <c r="DD72" s="201"/>
      <c r="DE72" s="201"/>
      <c r="DF72" s="201"/>
      <c r="DG72" s="201"/>
      <c r="DH72" s="201"/>
      <c r="DI72" s="201"/>
      <c r="DJ72" s="201"/>
      <c r="DK72" s="201"/>
      <c r="DL72" s="201"/>
      <c r="DM72" s="201"/>
      <c r="DN72" s="339"/>
      <c r="DO72" s="285"/>
      <c r="DP72" s="285"/>
      <c r="DQ72" s="285"/>
      <c r="DR72" s="285"/>
      <c r="DS72" s="285"/>
      <c r="DT72" s="285"/>
      <c r="DU72" s="285"/>
      <c r="DV72" s="285"/>
      <c r="DW72" s="285"/>
      <c r="DX72" s="285"/>
      <c r="DY72" s="285"/>
      <c r="DZ72" s="285"/>
      <c r="EA72" s="285"/>
      <c r="EB72" s="285"/>
      <c r="EC72" s="285"/>
      <c r="ED72" s="285"/>
      <c r="EE72" s="302"/>
      <c r="EF72" s="303"/>
      <c r="EG72" s="303"/>
      <c r="EH72" s="303"/>
      <c r="EI72" s="303"/>
      <c r="EJ72" s="303"/>
      <c r="EK72" s="303"/>
      <c r="EL72" s="303"/>
      <c r="EM72" s="303"/>
      <c r="EN72" s="303"/>
      <c r="EO72" s="303"/>
      <c r="EP72" s="303"/>
      <c r="EQ72" s="303"/>
      <c r="ER72" s="303"/>
      <c r="ES72" s="303"/>
      <c r="ET72" s="304"/>
      <c r="FP72" s="2"/>
    </row>
    <row r="73" spans="3:172" ht="3.95" customHeight="1" x14ac:dyDescent="0.4"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244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6"/>
      <c r="AK73" s="9"/>
      <c r="AL73" s="9"/>
      <c r="AM73" s="308" t="s">
        <v>38</v>
      </c>
      <c r="AN73" s="309"/>
      <c r="AO73" s="309"/>
      <c r="AP73" s="309"/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  <c r="BB73" s="309"/>
      <c r="BC73" s="309"/>
      <c r="BD73" s="309"/>
      <c r="BE73" s="309"/>
      <c r="BF73" s="309"/>
      <c r="BG73" s="309"/>
      <c r="BH73" s="309"/>
      <c r="BI73" s="310"/>
      <c r="BJ73" s="9"/>
      <c r="BK73" s="9"/>
      <c r="BL73" s="351"/>
      <c r="BM73" s="349"/>
      <c r="BN73" s="349"/>
      <c r="BO73" s="349"/>
      <c r="BP73" s="349"/>
      <c r="BQ73" s="349"/>
      <c r="BR73" s="349"/>
      <c r="BS73" s="349"/>
      <c r="BT73" s="349"/>
      <c r="BU73" s="349"/>
      <c r="BV73" s="349"/>
      <c r="BW73" s="349"/>
      <c r="BX73" s="349"/>
      <c r="BY73" s="349"/>
      <c r="BZ73" s="349"/>
      <c r="CA73" s="349"/>
      <c r="CB73" s="349"/>
      <c r="CC73" s="349"/>
      <c r="CD73" s="349"/>
      <c r="CE73" s="349"/>
      <c r="CF73" s="349"/>
      <c r="CG73" s="349"/>
      <c r="CH73" s="349"/>
      <c r="CI73" s="349"/>
      <c r="CJ73" s="349"/>
      <c r="CK73" s="349"/>
      <c r="CL73" s="349"/>
      <c r="CM73" s="349"/>
      <c r="CN73" s="349"/>
      <c r="CO73" s="349"/>
      <c r="CP73" s="349"/>
      <c r="CQ73" s="349"/>
      <c r="CR73" s="349"/>
      <c r="CS73" s="349"/>
      <c r="CT73" s="349"/>
      <c r="CU73" s="349"/>
      <c r="CV73" s="350"/>
      <c r="CW73" s="9"/>
      <c r="CX73" s="9"/>
      <c r="CY73" s="338"/>
      <c r="CZ73" s="201"/>
      <c r="DA73" s="201"/>
      <c r="DB73" s="201"/>
      <c r="DC73" s="201"/>
      <c r="DD73" s="201"/>
      <c r="DE73" s="201"/>
      <c r="DF73" s="201"/>
      <c r="DG73" s="201"/>
      <c r="DH73" s="201"/>
      <c r="DI73" s="201"/>
      <c r="DJ73" s="201"/>
      <c r="DK73" s="201"/>
      <c r="DL73" s="201"/>
      <c r="DM73" s="201"/>
      <c r="DN73" s="339"/>
      <c r="DO73" s="285"/>
      <c r="DP73" s="285"/>
      <c r="DQ73" s="285"/>
      <c r="DR73" s="285"/>
      <c r="DS73" s="285"/>
      <c r="DT73" s="285"/>
      <c r="DU73" s="285"/>
      <c r="DV73" s="285"/>
      <c r="DW73" s="285"/>
      <c r="DX73" s="285"/>
      <c r="DY73" s="285"/>
      <c r="DZ73" s="285"/>
      <c r="EA73" s="285"/>
      <c r="EB73" s="285"/>
      <c r="EC73" s="285"/>
      <c r="ED73" s="285"/>
      <c r="EE73" s="302"/>
      <c r="EF73" s="303"/>
      <c r="EG73" s="303"/>
      <c r="EH73" s="303"/>
      <c r="EI73" s="303"/>
      <c r="EJ73" s="303"/>
      <c r="EK73" s="303"/>
      <c r="EL73" s="303"/>
      <c r="EM73" s="303"/>
      <c r="EN73" s="303"/>
      <c r="EO73" s="303"/>
      <c r="EP73" s="303"/>
      <c r="EQ73" s="303"/>
      <c r="ER73" s="303"/>
      <c r="ES73" s="303"/>
      <c r="ET73" s="304"/>
      <c r="FP73" s="2"/>
    </row>
    <row r="74" spans="3:172" ht="3.95" customHeight="1" x14ac:dyDescent="0.4">
      <c r="C74" s="328"/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328"/>
      <c r="O74" s="247"/>
      <c r="P74" s="248"/>
      <c r="Q74" s="248"/>
      <c r="R74" s="248"/>
      <c r="S74" s="248"/>
      <c r="T74" s="248"/>
      <c r="U74" s="248"/>
      <c r="V74" s="248"/>
      <c r="W74" s="248"/>
      <c r="X74" s="248"/>
      <c r="Y74" s="248"/>
      <c r="Z74" s="248"/>
      <c r="AA74" s="248"/>
      <c r="AB74" s="248"/>
      <c r="AC74" s="248"/>
      <c r="AD74" s="248"/>
      <c r="AE74" s="248"/>
      <c r="AF74" s="248"/>
      <c r="AG74" s="248"/>
      <c r="AH74" s="248"/>
      <c r="AI74" s="248"/>
      <c r="AJ74" s="249"/>
      <c r="AK74" s="9"/>
      <c r="AL74" s="9"/>
      <c r="AM74" s="311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2"/>
      <c r="BC74" s="312"/>
      <c r="BD74" s="312"/>
      <c r="BE74" s="312"/>
      <c r="BF74" s="312"/>
      <c r="BG74" s="312"/>
      <c r="BH74" s="312"/>
      <c r="BI74" s="313"/>
      <c r="BJ74" s="9"/>
      <c r="BK74" s="9"/>
      <c r="BL74" s="351"/>
      <c r="BM74" s="349"/>
      <c r="BN74" s="349"/>
      <c r="BO74" s="349"/>
      <c r="BP74" s="349"/>
      <c r="BQ74" s="349"/>
      <c r="BR74" s="349"/>
      <c r="BS74" s="349"/>
      <c r="BT74" s="349"/>
      <c r="BU74" s="349"/>
      <c r="BV74" s="349"/>
      <c r="BW74" s="349"/>
      <c r="BX74" s="349"/>
      <c r="BY74" s="349"/>
      <c r="BZ74" s="349"/>
      <c r="CA74" s="349"/>
      <c r="CB74" s="349"/>
      <c r="CC74" s="349"/>
      <c r="CD74" s="349"/>
      <c r="CE74" s="349"/>
      <c r="CF74" s="349"/>
      <c r="CG74" s="349"/>
      <c r="CH74" s="349"/>
      <c r="CI74" s="349"/>
      <c r="CJ74" s="349"/>
      <c r="CK74" s="349"/>
      <c r="CL74" s="349"/>
      <c r="CM74" s="349"/>
      <c r="CN74" s="349"/>
      <c r="CO74" s="349"/>
      <c r="CP74" s="349"/>
      <c r="CQ74" s="349"/>
      <c r="CR74" s="349"/>
      <c r="CS74" s="349"/>
      <c r="CT74" s="349"/>
      <c r="CU74" s="349"/>
      <c r="CV74" s="350"/>
      <c r="CW74" s="9"/>
      <c r="CX74" s="9"/>
      <c r="CY74" s="340"/>
      <c r="CZ74" s="341"/>
      <c r="DA74" s="341"/>
      <c r="DB74" s="341"/>
      <c r="DC74" s="341"/>
      <c r="DD74" s="341"/>
      <c r="DE74" s="341"/>
      <c r="DF74" s="341"/>
      <c r="DG74" s="341"/>
      <c r="DH74" s="341"/>
      <c r="DI74" s="341"/>
      <c r="DJ74" s="341"/>
      <c r="DK74" s="341"/>
      <c r="DL74" s="341"/>
      <c r="DM74" s="341"/>
      <c r="DN74" s="342"/>
      <c r="DO74" s="285"/>
      <c r="DP74" s="285"/>
      <c r="DQ74" s="285"/>
      <c r="DR74" s="285"/>
      <c r="DS74" s="285"/>
      <c r="DT74" s="285"/>
      <c r="DU74" s="285"/>
      <c r="DV74" s="285"/>
      <c r="DW74" s="285"/>
      <c r="DX74" s="285"/>
      <c r="DY74" s="285"/>
      <c r="DZ74" s="285"/>
      <c r="EA74" s="285"/>
      <c r="EB74" s="285"/>
      <c r="EC74" s="285"/>
      <c r="ED74" s="285"/>
      <c r="EE74" s="305"/>
      <c r="EF74" s="306"/>
      <c r="EG74" s="306"/>
      <c r="EH74" s="306"/>
      <c r="EI74" s="306"/>
      <c r="EJ74" s="306"/>
      <c r="EK74" s="306"/>
      <c r="EL74" s="306"/>
      <c r="EM74" s="306"/>
      <c r="EN74" s="306"/>
      <c r="EO74" s="306"/>
      <c r="EP74" s="306"/>
      <c r="EQ74" s="306"/>
      <c r="ER74" s="306"/>
      <c r="ES74" s="306"/>
      <c r="ET74" s="307"/>
      <c r="FP74" s="2"/>
    </row>
    <row r="75" spans="3:172" ht="3.95" customHeight="1" x14ac:dyDescent="0.4"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192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4"/>
      <c r="AK75" s="9"/>
      <c r="AL75" s="9"/>
      <c r="AM75" s="315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7"/>
      <c r="BJ75" s="9"/>
      <c r="BK75" s="9"/>
      <c r="BL75" s="386"/>
      <c r="BM75" s="387"/>
      <c r="BN75" s="387"/>
      <c r="BO75" s="387"/>
      <c r="BP75" s="387"/>
      <c r="BQ75" s="387"/>
      <c r="BR75" s="387"/>
      <c r="BS75" s="387"/>
      <c r="BT75" s="387"/>
      <c r="BU75" s="387"/>
      <c r="BV75" s="387"/>
      <c r="BW75" s="387"/>
      <c r="BX75" s="387"/>
      <c r="BY75" s="387"/>
      <c r="BZ75" s="387"/>
      <c r="CA75" s="387"/>
      <c r="CB75" s="387"/>
      <c r="CC75" s="387"/>
      <c r="CD75" s="387"/>
      <c r="CE75" s="387"/>
      <c r="CF75" s="387"/>
      <c r="CG75" s="387"/>
      <c r="CH75" s="387"/>
      <c r="CI75" s="387"/>
      <c r="CJ75" s="387"/>
      <c r="CK75" s="387"/>
      <c r="CL75" s="387"/>
      <c r="CM75" s="387"/>
      <c r="CN75" s="387"/>
      <c r="CO75" s="387"/>
      <c r="CP75" s="387"/>
      <c r="CQ75" s="387"/>
      <c r="CR75" s="387"/>
      <c r="CS75" s="387"/>
      <c r="CT75" s="387"/>
      <c r="CU75" s="387"/>
      <c r="CV75" s="388"/>
      <c r="CW75" s="9"/>
      <c r="CX75" s="9"/>
      <c r="CY75" s="324"/>
      <c r="CZ75" s="324"/>
      <c r="DA75" s="324"/>
      <c r="DB75" s="324"/>
      <c r="DC75" s="324"/>
      <c r="DD75" s="324"/>
      <c r="DE75" s="324"/>
      <c r="DF75" s="324"/>
      <c r="DG75" s="324"/>
      <c r="DH75" s="324"/>
      <c r="DI75" s="324"/>
      <c r="DJ75" s="324"/>
      <c r="DK75" s="324"/>
      <c r="DL75" s="324"/>
      <c r="DM75" s="324"/>
      <c r="DN75" s="324"/>
      <c r="DO75" s="324"/>
      <c r="DP75" s="324"/>
      <c r="DQ75" s="324"/>
      <c r="DR75" s="324"/>
      <c r="DS75" s="324"/>
      <c r="DT75" s="324"/>
      <c r="DU75" s="324"/>
      <c r="DV75" s="324"/>
      <c r="DW75" s="324"/>
      <c r="DX75" s="324"/>
      <c r="DY75" s="324"/>
      <c r="DZ75" s="324"/>
      <c r="EA75" s="324"/>
      <c r="EB75" s="324"/>
      <c r="EC75" s="324"/>
      <c r="ED75" s="324"/>
      <c r="EE75" s="324"/>
      <c r="EF75" s="324"/>
      <c r="EG75" s="324"/>
      <c r="EH75" s="324"/>
      <c r="EI75" s="324"/>
      <c r="EJ75" s="324"/>
      <c r="EK75" s="324"/>
      <c r="EL75" s="324"/>
      <c r="EM75" s="324"/>
      <c r="EN75" s="324"/>
      <c r="EO75" s="324"/>
      <c r="EP75" s="324"/>
      <c r="EQ75" s="324"/>
      <c r="ER75" s="324"/>
      <c r="ES75" s="324"/>
      <c r="ET75" s="324"/>
      <c r="FP75" s="2"/>
    </row>
    <row r="76" spans="3:172" ht="3.95" customHeight="1" x14ac:dyDescent="0.4"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195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7"/>
      <c r="AK76" s="9"/>
      <c r="AL76" s="9"/>
      <c r="AM76" s="318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  <c r="AZ76" s="319"/>
      <c r="BA76" s="319"/>
      <c r="BB76" s="319"/>
      <c r="BC76" s="319"/>
      <c r="BD76" s="319"/>
      <c r="BE76" s="319"/>
      <c r="BF76" s="319"/>
      <c r="BG76" s="319"/>
      <c r="BH76" s="319"/>
      <c r="BI76" s="320"/>
      <c r="BJ76" s="9"/>
      <c r="BK76" s="9"/>
      <c r="BL76" s="389"/>
      <c r="BM76" s="390"/>
      <c r="BN76" s="390"/>
      <c r="BO76" s="390"/>
      <c r="BP76" s="390"/>
      <c r="BQ76" s="390"/>
      <c r="BR76" s="390"/>
      <c r="BS76" s="390"/>
      <c r="BT76" s="390"/>
      <c r="BU76" s="390"/>
      <c r="BV76" s="390"/>
      <c r="BW76" s="390"/>
      <c r="BX76" s="390"/>
      <c r="BY76" s="390"/>
      <c r="BZ76" s="390"/>
      <c r="CA76" s="390"/>
      <c r="CB76" s="390"/>
      <c r="CC76" s="390"/>
      <c r="CD76" s="390"/>
      <c r="CE76" s="390"/>
      <c r="CF76" s="390"/>
      <c r="CG76" s="390"/>
      <c r="CH76" s="390"/>
      <c r="CI76" s="390"/>
      <c r="CJ76" s="390"/>
      <c r="CK76" s="390"/>
      <c r="CL76" s="390"/>
      <c r="CM76" s="390"/>
      <c r="CN76" s="390"/>
      <c r="CO76" s="390"/>
      <c r="CP76" s="390"/>
      <c r="CQ76" s="390"/>
      <c r="CR76" s="390"/>
      <c r="CS76" s="390"/>
      <c r="CT76" s="390"/>
      <c r="CU76" s="390"/>
      <c r="CV76" s="391"/>
      <c r="CW76" s="9"/>
      <c r="CX76" s="9"/>
      <c r="CY76" s="325"/>
      <c r="CZ76" s="325"/>
      <c r="DA76" s="325"/>
      <c r="DB76" s="325"/>
      <c r="DC76" s="325"/>
      <c r="DD76" s="325"/>
      <c r="DE76" s="325"/>
      <c r="DF76" s="325"/>
      <c r="DG76" s="325"/>
      <c r="DH76" s="325"/>
      <c r="DI76" s="325"/>
      <c r="DJ76" s="325"/>
      <c r="DK76" s="325"/>
      <c r="DL76" s="325"/>
      <c r="DM76" s="325"/>
      <c r="DN76" s="325"/>
      <c r="DO76" s="325"/>
      <c r="DP76" s="325"/>
      <c r="DQ76" s="325"/>
      <c r="DR76" s="325"/>
      <c r="DS76" s="325"/>
      <c r="DT76" s="325"/>
      <c r="DU76" s="325"/>
      <c r="DV76" s="325"/>
      <c r="DW76" s="325"/>
      <c r="DX76" s="325"/>
      <c r="DY76" s="325"/>
      <c r="DZ76" s="325"/>
      <c r="EA76" s="325"/>
      <c r="EB76" s="325"/>
      <c r="EC76" s="325"/>
      <c r="ED76" s="325"/>
      <c r="EE76" s="325"/>
      <c r="EF76" s="325"/>
      <c r="EG76" s="325"/>
      <c r="EH76" s="325"/>
      <c r="EI76" s="325"/>
      <c r="EJ76" s="325"/>
      <c r="EK76" s="325"/>
      <c r="EL76" s="325"/>
      <c r="EM76" s="325"/>
      <c r="EN76" s="325"/>
      <c r="EO76" s="325"/>
      <c r="EP76" s="325"/>
      <c r="EQ76" s="325"/>
      <c r="ER76" s="325"/>
      <c r="ES76" s="325"/>
      <c r="ET76" s="325"/>
      <c r="FP76" s="2"/>
    </row>
    <row r="77" spans="3:172" ht="3.95" customHeight="1" x14ac:dyDescent="0.4"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195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7"/>
      <c r="AK77" s="9"/>
      <c r="AL77" s="9"/>
      <c r="AM77" s="318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  <c r="BB77" s="319"/>
      <c r="BC77" s="319"/>
      <c r="BD77" s="319"/>
      <c r="BE77" s="319"/>
      <c r="BF77" s="319"/>
      <c r="BG77" s="319"/>
      <c r="BH77" s="319"/>
      <c r="BI77" s="320"/>
      <c r="BJ77" s="9"/>
      <c r="BK77" s="9"/>
      <c r="BL77" s="389"/>
      <c r="BM77" s="390"/>
      <c r="BN77" s="390"/>
      <c r="BO77" s="390"/>
      <c r="BP77" s="390"/>
      <c r="BQ77" s="390"/>
      <c r="BR77" s="390"/>
      <c r="BS77" s="390"/>
      <c r="BT77" s="390"/>
      <c r="BU77" s="390"/>
      <c r="BV77" s="390"/>
      <c r="BW77" s="390"/>
      <c r="BX77" s="390"/>
      <c r="BY77" s="390"/>
      <c r="BZ77" s="390"/>
      <c r="CA77" s="390"/>
      <c r="CB77" s="390"/>
      <c r="CC77" s="390"/>
      <c r="CD77" s="390"/>
      <c r="CE77" s="390"/>
      <c r="CF77" s="390"/>
      <c r="CG77" s="390"/>
      <c r="CH77" s="390"/>
      <c r="CI77" s="390"/>
      <c r="CJ77" s="390"/>
      <c r="CK77" s="390"/>
      <c r="CL77" s="390"/>
      <c r="CM77" s="390"/>
      <c r="CN77" s="390"/>
      <c r="CO77" s="390"/>
      <c r="CP77" s="390"/>
      <c r="CQ77" s="390"/>
      <c r="CR77" s="390"/>
      <c r="CS77" s="390"/>
      <c r="CT77" s="390"/>
      <c r="CU77" s="390"/>
      <c r="CV77" s="391"/>
      <c r="CW77" s="9"/>
      <c r="CX77" s="9"/>
      <c r="CY77" s="325"/>
      <c r="CZ77" s="325"/>
      <c r="DA77" s="325"/>
      <c r="DB77" s="325"/>
      <c r="DC77" s="325"/>
      <c r="DD77" s="325"/>
      <c r="DE77" s="325"/>
      <c r="DF77" s="325"/>
      <c r="DG77" s="325"/>
      <c r="DH77" s="325"/>
      <c r="DI77" s="325"/>
      <c r="DJ77" s="325"/>
      <c r="DK77" s="325"/>
      <c r="DL77" s="325"/>
      <c r="DM77" s="325"/>
      <c r="DN77" s="325"/>
      <c r="DO77" s="325"/>
      <c r="DP77" s="325"/>
      <c r="DQ77" s="325"/>
      <c r="DR77" s="325"/>
      <c r="DS77" s="325"/>
      <c r="DT77" s="325"/>
      <c r="DU77" s="325"/>
      <c r="DV77" s="325"/>
      <c r="DW77" s="325"/>
      <c r="DX77" s="325"/>
      <c r="DY77" s="325"/>
      <c r="DZ77" s="325"/>
      <c r="EA77" s="325"/>
      <c r="EB77" s="325"/>
      <c r="EC77" s="325"/>
      <c r="ED77" s="325"/>
      <c r="EE77" s="325"/>
      <c r="EF77" s="325"/>
      <c r="EG77" s="325"/>
      <c r="EH77" s="325"/>
      <c r="EI77" s="325"/>
      <c r="EJ77" s="325"/>
      <c r="EK77" s="325"/>
      <c r="EL77" s="325"/>
      <c r="EM77" s="325"/>
      <c r="EN77" s="325"/>
      <c r="EO77" s="325"/>
      <c r="EP77" s="325"/>
      <c r="EQ77" s="325"/>
      <c r="ER77" s="325"/>
      <c r="ES77" s="325"/>
      <c r="ET77" s="325"/>
      <c r="FP77" s="2"/>
    </row>
    <row r="78" spans="3:172" ht="3.95" customHeight="1" x14ac:dyDescent="0.4"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195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197"/>
      <c r="AK78" s="9"/>
      <c r="AL78" s="9"/>
      <c r="AM78" s="318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  <c r="BB78" s="319"/>
      <c r="BC78" s="319"/>
      <c r="BD78" s="319"/>
      <c r="BE78" s="319"/>
      <c r="BF78" s="319"/>
      <c r="BG78" s="319"/>
      <c r="BH78" s="319"/>
      <c r="BI78" s="320"/>
      <c r="BJ78" s="9"/>
      <c r="BK78" s="9"/>
      <c r="BL78" s="389"/>
      <c r="BM78" s="390"/>
      <c r="BN78" s="390"/>
      <c r="BO78" s="390"/>
      <c r="BP78" s="390"/>
      <c r="BQ78" s="390"/>
      <c r="BR78" s="390"/>
      <c r="BS78" s="390"/>
      <c r="BT78" s="390"/>
      <c r="BU78" s="390"/>
      <c r="BV78" s="390"/>
      <c r="BW78" s="390"/>
      <c r="BX78" s="390"/>
      <c r="BY78" s="390"/>
      <c r="BZ78" s="390"/>
      <c r="CA78" s="390"/>
      <c r="CB78" s="390"/>
      <c r="CC78" s="390"/>
      <c r="CD78" s="390"/>
      <c r="CE78" s="390"/>
      <c r="CF78" s="390"/>
      <c r="CG78" s="390"/>
      <c r="CH78" s="390"/>
      <c r="CI78" s="390"/>
      <c r="CJ78" s="390"/>
      <c r="CK78" s="390"/>
      <c r="CL78" s="390"/>
      <c r="CM78" s="390"/>
      <c r="CN78" s="390"/>
      <c r="CO78" s="390"/>
      <c r="CP78" s="390"/>
      <c r="CQ78" s="390"/>
      <c r="CR78" s="390"/>
      <c r="CS78" s="390"/>
      <c r="CT78" s="390"/>
      <c r="CU78" s="390"/>
      <c r="CV78" s="391"/>
      <c r="CW78" s="9"/>
      <c r="CX78" s="9"/>
      <c r="CY78" s="325"/>
      <c r="CZ78" s="325"/>
      <c r="DA78" s="325"/>
      <c r="DB78" s="325"/>
      <c r="DC78" s="325"/>
      <c r="DD78" s="325"/>
      <c r="DE78" s="325"/>
      <c r="DF78" s="325"/>
      <c r="DG78" s="325"/>
      <c r="DH78" s="325"/>
      <c r="DI78" s="325"/>
      <c r="DJ78" s="325"/>
      <c r="DK78" s="325"/>
      <c r="DL78" s="325"/>
      <c r="DM78" s="325"/>
      <c r="DN78" s="325"/>
      <c r="DO78" s="325"/>
      <c r="DP78" s="325"/>
      <c r="DQ78" s="325"/>
      <c r="DR78" s="325"/>
      <c r="DS78" s="325"/>
      <c r="DT78" s="325"/>
      <c r="DU78" s="325"/>
      <c r="DV78" s="325"/>
      <c r="DW78" s="325"/>
      <c r="DX78" s="325"/>
      <c r="DY78" s="325"/>
      <c r="DZ78" s="325"/>
      <c r="EA78" s="325"/>
      <c r="EB78" s="325"/>
      <c r="EC78" s="325"/>
      <c r="ED78" s="325"/>
      <c r="EE78" s="325"/>
      <c r="EF78" s="325"/>
      <c r="EG78" s="325"/>
      <c r="EH78" s="325"/>
      <c r="EI78" s="325"/>
      <c r="EJ78" s="325"/>
      <c r="EK78" s="325"/>
      <c r="EL78" s="325"/>
      <c r="EM78" s="325"/>
      <c r="EN78" s="325"/>
      <c r="EO78" s="325"/>
      <c r="EP78" s="325"/>
      <c r="EQ78" s="325"/>
      <c r="ER78" s="325"/>
      <c r="ES78" s="325"/>
      <c r="ET78" s="325"/>
      <c r="FP78" s="2"/>
    </row>
    <row r="79" spans="3:172" ht="3.95" customHeight="1" x14ac:dyDescent="0.4"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195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7"/>
      <c r="AK79" s="9"/>
      <c r="AL79" s="9"/>
      <c r="AM79" s="318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  <c r="BB79" s="319"/>
      <c r="BC79" s="319"/>
      <c r="BD79" s="319"/>
      <c r="BE79" s="319"/>
      <c r="BF79" s="319"/>
      <c r="BG79" s="319"/>
      <c r="BH79" s="319"/>
      <c r="BI79" s="320"/>
      <c r="BJ79" s="9"/>
      <c r="BK79" s="9"/>
      <c r="BL79" s="389"/>
      <c r="BM79" s="390"/>
      <c r="BN79" s="390"/>
      <c r="BO79" s="390"/>
      <c r="BP79" s="390"/>
      <c r="BQ79" s="390"/>
      <c r="BR79" s="390"/>
      <c r="BS79" s="390"/>
      <c r="BT79" s="390"/>
      <c r="BU79" s="390"/>
      <c r="BV79" s="390"/>
      <c r="BW79" s="390"/>
      <c r="BX79" s="390"/>
      <c r="BY79" s="390"/>
      <c r="BZ79" s="390"/>
      <c r="CA79" s="390"/>
      <c r="CB79" s="390"/>
      <c r="CC79" s="390"/>
      <c r="CD79" s="390"/>
      <c r="CE79" s="390"/>
      <c r="CF79" s="390"/>
      <c r="CG79" s="390"/>
      <c r="CH79" s="390"/>
      <c r="CI79" s="390"/>
      <c r="CJ79" s="390"/>
      <c r="CK79" s="390"/>
      <c r="CL79" s="390"/>
      <c r="CM79" s="390"/>
      <c r="CN79" s="390"/>
      <c r="CO79" s="390"/>
      <c r="CP79" s="390"/>
      <c r="CQ79" s="390"/>
      <c r="CR79" s="390"/>
      <c r="CS79" s="390"/>
      <c r="CT79" s="390"/>
      <c r="CU79" s="390"/>
      <c r="CV79" s="391"/>
      <c r="CW79" s="9"/>
      <c r="CX79" s="9"/>
      <c r="CY79" s="325"/>
      <c r="CZ79" s="325"/>
      <c r="DA79" s="325"/>
      <c r="DB79" s="325"/>
      <c r="DC79" s="325"/>
      <c r="DD79" s="325"/>
      <c r="DE79" s="325"/>
      <c r="DF79" s="325"/>
      <c r="DG79" s="325"/>
      <c r="DH79" s="325"/>
      <c r="DI79" s="325"/>
      <c r="DJ79" s="325"/>
      <c r="DK79" s="325"/>
      <c r="DL79" s="325"/>
      <c r="DM79" s="325"/>
      <c r="DN79" s="325"/>
      <c r="DO79" s="325"/>
      <c r="DP79" s="325"/>
      <c r="DQ79" s="325"/>
      <c r="DR79" s="325"/>
      <c r="DS79" s="325"/>
      <c r="DT79" s="325"/>
      <c r="DU79" s="325"/>
      <c r="DV79" s="325"/>
      <c r="DW79" s="325"/>
      <c r="DX79" s="325"/>
      <c r="DY79" s="325"/>
      <c r="DZ79" s="325"/>
      <c r="EA79" s="325"/>
      <c r="EB79" s="325"/>
      <c r="EC79" s="325"/>
      <c r="ED79" s="325"/>
      <c r="EE79" s="325"/>
      <c r="EF79" s="325"/>
      <c r="EG79" s="325"/>
      <c r="EH79" s="325"/>
      <c r="EI79" s="325"/>
      <c r="EJ79" s="325"/>
      <c r="EK79" s="325"/>
      <c r="EL79" s="325"/>
      <c r="EM79" s="325"/>
      <c r="EN79" s="325"/>
      <c r="EO79" s="325"/>
      <c r="EP79" s="325"/>
      <c r="EQ79" s="325"/>
      <c r="ER79" s="325"/>
      <c r="ES79" s="325"/>
      <c r="ET79" s="325"/>
      <c r="FP79" s="2"/>
    </row>
    <row r="80" spans="3:172" ht="3.95" customHeight="1" x14ac:dyDescent="0.4"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195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6"/>
      <c r="AG80" s="196"/>
      <c r="AH80" s="196"/>
      <c r="AI80" s="196"/>
      <c r="AJ80" s="197"/>
      <c r="AK80" s="9"/>
      <c r="AL80" s="9"/>
      <c r="AM80" s="318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  <c r="BB80" s="319"/>
      <c r="BC80" s="319"/>
      <c r="BD80" s="319"/>
      <c r="BE80" s="319"/>
      <c r="BF80" s="319"/>
      <c r="BG80" s="319"/>
      <c r="BH80" s="319"/>
      <c r="BI80" s="320"/>
      <c r="BJ80" s="9"/>
      <c r="BK80" s="9"/>
      <c r="BL80" s="389"/>
      <c r="BM80" s="390"/>
      <c r="BN80" s="390"/>
      <c r="BO80" s="390"/>
      <c r="BP80" s="390"/>
      <c r="BQ80" s="390"/>
      <c r="BR80" s="390"/>
      <c r="BS80" s="390"/>
      <c r="BT80" s="390"/>
      <c r="BU80" s="390"/>
      <c r="BV80" s="390"/>
      <c r="BW80" s="390"/>
      <c r="BX80" s="390"/>
      <c r="BY80" s="390"/>
      <c r="BZ80" s="390"/>
      <c r="CA80" s="390"/>
      <c r="CB80" s="390"/>
      <c r="CC80" s="390"/>
      <c r="CD80" s="390"/>
      <c r="CE80" s="390"/>
      <c r="CF80" s="390"/>
      <c r="CG80" s="390"/>
      <c r="CH80" s="390"/>
      <c r="CI80" s="390"/>
      <c r="CJ80" s="390"/>
      <c r="CK80" s="390"/>
      <c r="CL80" s="390"/>
      <c r="CM80" s="390"/>
      <c r="CN80" s="390"/>
      <c r="CO80" s="390"/>
      <c r="CP80" s="390"/>
      <c r="CQ80" s="390"/>
      <c r="CR80" s="390"/>
      <c r="CS80" s="390"/>
      <c r="CT80" s="390"/>
      <c r="CU80" s="390"/>
      <c r="CV80" s="391"/>
      <c r="CW80" s="9"/>
      <c r="CX80" s="9"/>
      <c r="CY80" s="325"/>
      <c r="CZ80" s="325"/>
      <c r="DA80" s="325"/>
      <c r="DB80" s="325"/>
      <c r="DC80" s="325"/>
      <c r="DD80" s="325"/>
      <c r="DE80" s="325"/>
      <c r="DF80" s="325"/>
      <c r="DG80" s="325"/>
      <c r="DH80" s="325"/>
      <c r="DI80" s="325"/>
      <c r="DJ80" s="325"/>
      <c r="DK80" s="325"/>
      <c r="DL80" s="325"/>
      <c r="DM80" s="325"/>
      <c r="DN80" s="325"/>
      <c r="DO80" s="325"/>
      <c r="DP80" s="325"/>
      <c r="DQ80" s="325"/>
      <c r="DR80" s="325"/>
      <c r="DS80" s="325"/>
      <c r="DT80" s="325"/>
      <c r="DU80" s="325"/>
      <c r="DV80" s="325"/>
      <c r="DW80" s="325"/>
      <c r="DX80" s="325"/>
      <c r="DY80" s="325"/>
      <c r="DZ80" s="325"/>
      <c r="EA80" s="325"/>
      <c r="EB80" s="325"/>
      <c r="EC80" s="325"/>
      <c r="ED80" s="325"/>
      <c r="EE80" s="325"/>
      <c r="EF80" s="325"/>
      <c r="EG80" s="325"/>
      <c r="EH80" s="325"/>
      <c r="EI80" s="325"/>
      <c r="EJ80" s="325"/>
      <c r="EK80" s="325"/>
      <c r="EL80" s="325"/>
      <c r="EM80" s="325"/>
      <c r="EN80" s="325"/>
      <c r="EO80" s="325"/>
      <c r="EP80" s="325"/>
      <c r="EQ80" s="325"/>
      <c r="ER80" s="325"/>
      <c r="ES80" s="325"/>
      <c r="ET80" s="325"/>
      <c r="FP80" s="2"/>
    </row>
    <row r="81" spans="3:177" ht="3.95" customHeight="1" x14ac:dyDescent="0.4"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195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7"/>
      <c r="AK81" s="9"/>
      <c r="AL81" s="9"/>
      <c r="AM81" s="318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  <c r="BB81" s="319"/>
      <c r="BC81" s="319"/>
      <c r="BD81" s="319"/>
      <c r="BE81" s="319"/>
      <c r="BF81" s="319"/>
      <c r="BG81" s="319"/>
      <c r="BH81" s="319"/>
      <c r="BI81" s="320"/>
      <c r="BJ81" s="9"/>
      <c r="BK81" s="9"/>
      <c r="BL81" s="389"/>
      <c r="BM81" s="390"/>
      <c r="BN81" s="390"/>
      <c r="BO81" s="390"/>
      <c r="BP81" s="390"/>
      <c r="BQ81" s="390"/>
      <c r="BR81" s="390"/>
      <c r="BS81" s="390"/>
      <c r="BT81" s="390"/>
      <c r="BU81" s="390"/>
      <c r="BV81" s="390"/>
      <c r="BW81" s="390"/>
      <c r="BX81" s="390"/>
      <c r="BY81" s="390"/>
      <c r="BZ81" s="390"/>
      <c r="CA81" s="390"/>
      <c r="CB81" s="390"/>
      <c r="CC81" s="390"/>
      <c r="CD81" s="390"/>
      <c r="CE81" s="390"/>
      <c r="CF81" s="390"/>
      <c r="CG81" s="390"/>
      <c r="CH81" s="390"/>
      <c r="CI81" s="390"/>
      <c r="CJ81" s="390"/>
      <c r="CK81" s="390"/>
      <c r="CL81" s="390"/>
      <c r="CM81" s="390"/>
      <c r="CN81" s="390"/>
      <c r="CO81" s="390"/>
      <c r="CP81" s="390"/>
      <c r="CQ81" s="390"/>
      <c r="CR81" s="390"/>
      <c r="CS81" s="390"/>
      <c r="CT81" s="390"/>
      <c r="CU81" s="390"/>
      <c r="CV81" s="391"/>
      <c r="CW81" s="9"/>
      <c r="CX81" s="9"/>
      <c r="CY81" s="325"/>
      <c r="CZ81" s="325"/>
      <c r="DA81" s="325"/>
      <c r="DB81" s="325"/>
      <c r="DC81" s="325"/>
      <c r="DD81" s="325"/>
      <c r="DE81" s="325"/>
      <c r="DF81" s="325"/>
      <c r="DG81" s="325"/>
      <c r="DH81" s="325"/>
      <c r="DI81" s="325"/>
      <c r="DJ81" s="325"/>
      <c r="DK81" s="325"/>
      <c r="DL81" s="325"/>
      <c r="DM81" s="325"/>
      <c r="DN81" s="325"/>
      <c r="DO81" s="325"/>
      <c r="DP81" s="325"/>
      <c r="DQ81" s="325"/>
      <c r="DR81" s="325"/>
      <c r="DS81" s="325"/>
      <c r="DT81" s="325"/>
      <c r="DU81" s="325"/>
      <c r="DV81" s="325"/>
      <c r="DW81" s="325"/>
      <c r="DX81" s="325"/>
      <c r="DY81" s="325"/>
      <c r="DZ81" s="325"/>
      <c r="EA81" s="325"/>
      <c r="EB81" s="325"/>
      <c r="EC81" s="325"/>
      <c r="ED81" s="325"/>
      <c r="EE81" s="325"/>
      <c r="EF81" s="325"/>
      <c r="EG81" s="325"/>
      <c r="EH81" s="325"/>
      <c r="EI81" s="325"/>
      <c r="EJ81" s="325"/>
      <c r="EK81" s="325"/>
      <c r="EL81" s="325"/>
      <c r="EM81" s="325"/>
      <c r="EN81" s="325"/>
      <c r="EO81" s="325"/>
      <c r="EP81" s="325"/>
      <c r="EQ81" s="325"/>
      <c r="ER81" s="325"/>
      <c r="ES81" s="325"/>
      <c r="ET81" s="325"/>
      <c r="FP81" s="2"/>
    </row>
    <row r="82" spans="3:177" ht="3.95" customHeight="1" x14ac:dyDescent="0.4"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195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  <c r="AH82" s="196"/>
      <c r="AI82" s="196"/>
      <c r="AJ82" s="197"/>
      <c r="AK82" s="9"/>
      <c r="AL82" s="9"/>
      <c r="AM82" s="318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  <c r="BB82" s="319"/>
      <c r="BC82" s="319"/>
      <c r="BD82" s="319"/>
      <c r="BE82" s="319"/>
      <c r="BF82" s="319"/>
      <c r="BG82" s="319"/>
      <c r="BH82" s="319"/>
      <c r="BI82" s="320"/>
      <c r="BJ82" s="9"/>
      <c r="BK82" s="9"/>
      <c r="BL82" s="389"/>
      <c r="BM82" s="390"/>
      <c r="BN82" s="390"/>
      <c r="BO82" s="390"/>
      <c r="BP82" s="390"/>
      <c r="BQ82" s="390"/>
      <c r="BR82" s="390"/>
      <c r="BS82" s="390"/>
      <c r="BT82" s="390"/>
      <c r="BU82" s="390"/>
      <c r="BV82" s="390"/>
      <c r="BW82" s="390"/>
      <c r="BX82" s="390"/>
      <c r="BY82" s="390"/>
      <c r="BZ82" s="390"/>
      <c r="CA82" s="390"/>
      <c r="CB82" s="390"/>
      <c r="CC82" s="390"/>
      <c r="CD82" s="390"/>
      <c r="CE82" s="390"/>
      <c r="CF82" s="390"/>
      <c r="CG82" s="390"/>
      <c r="CH82" s="390"/>
      <c r="CI82" s="390"/>
      <c r="CJ82" s="390"/>
      <c r="CK82" s="390"/>
      <c r="CL82" s="390"/>
      <c r="CM82" s="390"/>
      <c r="CN82" s="390"/>
      <c r="CO82" s="390"/>
      <c r="CP82" s="390"/>
      <c r="CQ82" s="390"/>
      <c r="CR82" s="390"/>
      <c r="CS82" s="390"/>
      <c r="CT82" s="390"/>
      <c r="CU82" s="390"/>
      <c r="CV82" s="391"/>
      <c r="CW82" s="9"/>
      <c r="CX82" s="9"/>
      <c r="CY82" s="325"/>
      <c r="CZ82" s="325"/>
      <c r="DA82" s="325"/>
      <c r="DB82" s="325"/>
      <c r="DC82" s="325"/>
      <c r="DD82" s="325"/>
      <c r="DE82" s="325"/>
      <c r="DF82" s="325"/>
      <c r="DG82" s="325"/>
      <c r="DH82" s="325"/>
      <c r="DI82" s="325"/>
      <c r="DJ82" s="325"/>
      <c r="DK82" s="325"/>
      <c r="DL82" s="325"/>
      <c r="DM82" s="325"/>
      <c r="DN82" s="325"/>
      <c r="DO82" s="325"/>
      <c r="DP82" s="325"/>
      <c r="DQ82" s="325"/>
      <c r="DR82" s="325"/>
      <c r="DS82" s="325"/>
      <c r="DT82" s="325"/>
      <c r="DU82" s="325"/>
      <c r="DV82" s="325"/>
      <c r="DW82" s="325"/>
      <c r="DX82" s="325"/>
      <c r="DY82" s="325"/>
      <c r="DZ82" s="325"/>
      <c r="EA82" s="325"/>
      <c r="EB82" s="325"/>
      <c r="EC82" s="325"/>
      <c r="ED82" s="325"/>
      <c r="EE82" s="325"/>
      <c r="EF82" s="325"/>
      <c r="EG82" s="325"/>
      <c r="EH82" s="325"/>
      <c r="EI82" s="325"/>
      <c r="EJ82" s="325"/>
      <c r="EK82" s="325"/>
      <c r="EL82" s="325"/>
      <c r="EM82" s="325"/>
      <c r="EN82" s="325"/>
      <c r="EO82" s="325"/>
      <c r="EP82" s="325"/>
      <c r="EQ82" s="325"/>
      <c r="ER82" s="325"/>
      <c r="ES82" s="325"/>
      <c r="ET82" s="325"/>
      <c r="FP82" s="2"/>
    </row>
    <row r="83" spans="3:177" ht="3.95" customHeight="1" x14ac:dyDescent="0.4"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198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200"/>
      <c r="AK83" s="9"/>
      <c r="AL83" s="9"/>
      <c r="AM83" s="321"/>
      <c r="AN83" s="322"/>
      <c r="AO83" s="322"/>
      <c r="AP83" s="322"/>
      <c r="AQ83" s="322"/>
      <c r="AR83" s="322"/>
      <c r="AS83" s="322"/>
      <c r="AT83" s="322"/>
      <c r="AU83" s="322"/>
      <c r="AV83" s="322"/>
      <c r="AW83" s="322"/>
      <c r="AX83" s="322"/>
      <c r="AY83" s="322"/>
      <c r="AZ83" s="322"/>
      <c r="BA83" s="322"/>
      <c r="BB83" s="322"/>
      <c r="BC83" s="322"/>
      <c r="BD83" s="322"/>
      <c r="BE83" s="322"/>
      <c r="BF83" s="322"/>
      <c r="BG83" s="322"/>
      <c r="BH83" s="322"/>
      <c r="BI83" s="323"/>
      <c r="BJ83" s="9"/>
      <c r="BK83" s="9"/>
      <c r="BL83" s="392"/>
      <c r="BM83" s="393"/>
      <c r="BN83" s="393"/>
      <c r="BO83" s="393"/>
      <c r="BP83" s="393"/>
      <c r="BQ83" s="393"/>
      <c r="BR83" s="393"/>
      <c r="BS83" s="393"/>
      <c r="BT83" s="393"/>
      <c r="BU83" s="393"/>
      <c r="BV83" s="393"/>
      <c r="BW83" s="393"/>
      <c r="BX83" s="393"/>
      <c r="BY83" s="393"/>
      <c r="BZ83" s="393"/>
      <c r="CA83" s="393"/>
      <c r="CB83" s="393"/>
      <c r="CC83" s="393"/>
      <c r="CD83" s="393"/>
      <c r="CE83" s="393"/>
      <c r="CF83" s="393"/>
      <c r="CG83" s="393"/>
      <c r="CH83" s="393"/>
      <c r="CI83" s="393"/>
      <c r="CJ83" s="393"/>
      <c r="CK83" s="393"/>
      <c r="CL83" s="393"/>
      <c r="CM83" s="393"/>
      <c r="CN83" s="393"/>
      <c r="CO83" s="393"/>
      <c r="CP83" s="393"/>
      <c r="CQ83" s="393"/>
      <c r="CR83" s="393"/>
      <c r="CS83" s="393"/>
      <c r="CT83" s="393"/>
      <c r="CU83" s="393"/>
      <c r="CV83" s="394"/>
      <c r="CW83" s="9"/>
      <c r="CX83" s="9"/>
      <c r="CY83" s="326"/>
      <c r="CZ83" s="326"/>
      <c r="DA83" s="326"/>
      <c r="DB83" s="326"/>
      <c r="DC83" s="326"/>
      <c r="DD83" s="326"/>
      <c r="DE83" s="326"/>
      <c r="DF83" s="326"/>
      <c r="DG83" s="326"/>
      <c r="DH83" s="326"/>
      <c r="DI83" s="326"/>
      <c r="DJ83" s="326"/>
      <c r="DK83" s="326"/>
      <c r="DL83" s="326"/>
      <c r="DM83" s="326"/>
      <c r="DN83" s="326"/>
      <c r="DO83" s="326"/>
      <c r="DP83" s="326"/>
      <c r="DQ83" s="326"/>
      <c r="DR83" s="326"/>
      <c r="DS83" s="326"/>
      <c r="DT83" s="326"/>
      <c r="DU83" s="326"/>
      <c r="DV83" s="326"/>
      <c r="DW83" s="326"/>
      <c r="DX83" s="326"/>
      <c r="DY83" s="326"/>
      <c r="DZ83" s="326"/>
      <c r="EA83" s="326"/>
      <c r="EB83" s="326"/>
      <c r="EC83" s="326"/>
      <c r="ED83" s="326"/>
      <c r="EE83" s="326"/>
      <c r="EF83" s="326"/>
      <c r="EG83" s="326"/>
      <c r="EH83" s="326"/>
      <c r="EI83" s="326"/>
      <c r="EJ83" s="326"/>
      <c r="EK83" s="326"/>
      <c r="EL83" s="326"/>
      <c r="EM83" s="326"/>
      <c r="EN83" s="326"/>
      <c r="EO83" s="326"/>
      <c r="EP83" s="326"/>
      <c r="EQ83" s="326"/>
      <c r="ER83" s="326"/>
      <c r="ES83" s="326"/>
      <c r="ET83" s="326"/>
      <c r="FP83" s="2"/>
    </row>
    <row r="84" spans="3:177" ht="3.95" customHeight="1" x14ac:dyDescent="0.4"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9"/>
      <c r="AR84" s="9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9"/>
      <c r="BV84" s="9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9"/>
      <c r="DI84" s="9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FP84" s="2"/>
    </row>
    <row r="85" spans="3:177" ht="3.95" customHeight="1" x14ac:dyDescent="0.4"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24"/>
      <c r="AQ85" s="2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20"/>
      <c r="BU85" s="20"/>
      <c r="BV85" s="20"/>
      <c r="BW85" s="20"/>
      <c r="BX85" s="9"/>
      <c r="BY85" s="9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47"/>
      <c r="DN85" s="47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46"/>
      <c r="DZ85" s="46"/>
      <c r="EA85" s="46"/>
      <c r="EB85" s="46"/>
      <c r="EC85" s="46"/>
      <c r="ED85" s="46"/>
      <c r="EE85" s="46"/>
      <c r="EF85" s="46"/>
      <c r="EG85" s="46"/>
      <c r="EH85" s="46"/>
      <c r="EI85" s="46"/>
      <c r="EJ85" s="46"/>
      <c r="EK85" s="46"/>
      <c r="EL85" s="46"/>
      <c r="EM85" s="46"/>
      <c r="EN85" s="46"/>
      <c r="EO85" s="46"/>
      <c r="EP85" s="46"/>
      <c r="EQ85" s="9"/>
      <c r="FP85" s="2"/>
      <c r="FT85" s="9"/>
      <c r="FU85" s="9"/>
    </row>
    <row r="86" spans="3:177" ht="3.95" customHeight="1" x14ac:dyDescent="0.4">
      <c r="C86" s="295" t="s">
        <v>39</v>
      </c>
      <c r="D86" s="296"/>
      <c r="E86" s="296"/>
      <c r="F86" s="296"/>
      <c r="G86" s="296"/>
      <c r="H86" s="296"/>
      <c r="I86" s="296"/>
      <c r="J86" s="296"/>
      <c r="K86" s="297"/>
      <c r="L86" s="9"/>
      <c r="M86" s="9"/>
      <c r="N86" s="343" t="s">
        <v>40</v>
      </c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372"/>
      <c r="Z86" s="372"/>
      <c r="AA86" s="372"/>
      <c r="AB86" s="372"/>
      <c r="AC86" s="372"/>
      <c r="AD86" s="372"/>
      <c r="AE86" s="372"/>
      <c r="AF86" s="372"/>
      <c r="AG86" s="372"/>
      <c r="AH86" s="372"/>
      <c r="AI86" s="372"/>
      <c r="AJ86" s="373"/>
      <c r="AK86" s="9"/>
      <c r="AL86" s="9"/>
      <c r="AM86" s="343" t="s">
        <v>41</v>
      </c>
      <c r="AN86" s="372"/>
      <c r="AO86" s="372"/>
      <c r="AP86" s="372"/>
      <c r="AQ86" s="372"/>
      <c r="AR86" s="372"/>
      <c r="AS86" s="372"/>
      <c r="AT86" s="372"/>
      <c r="AU86" s="372"/>
      <c r="AV86" s="372"/>
      <c r="AW86" s="372"/>
      <c r="AX86" s="372"/>
      <c r="AY86" s="372"/>
      <c r="AZ86" s="372"/>
      <c r="BA86" s="372"/>
      <c r="BB86" s="372"/>
      <c r="BC86" s="372"/>
      <c r="BD86" s="372"/>
      <c r="BE86" s="372"/>
      <c r="BF86" s="372"/>
      <c r="BG86" s="372"/>
      <c r="BH86" s="372"/>
      <c r="BI86" s="373"/>
      <c r="BJ86" s="9"/>
      <c r="BK86" s="9"/>
      <c r="BL86" s="343" t="s">
        <v>42</v>
      </c>
      <c r="BM86" s="372"/>
      <c r="BN86" s="372"/>
      <c r="BO86" s="372"/>
      <c r="BP86" s="372"/>
      <c r="BQ86" s="372"/>
      <c r="BR86" s="372"/>
      <c r="BS86" s="372"/>
      <c r="BT86" s="372"/>
      <c r="BU86" s="372"/>
      <c r="BV86" s="372"/>
      <c r="BW86" s="372"/>
      <c r="BX86" s="372"/>
      <c r="BY86" s="372"/>
      <c r="BZ86" s="372"/>
      <c r="CA86" s="372"/>
      <c r="CB86" s="372"/>
      <c r="CC86" s="372"/>
      <c r="CD86" s="372"/>
      <c r="CE86" s="372"/>
      <c r="CF86" s="372"/>
      <c r="CG86" s="372"/>
      <c r="CH86" s="373"/>
      <c r="CI86" s="33"/>
      <c r="CJ86" s="33"/>
      <c r="CK86" s="343" t="s">
        <v>43</v>
      </c>
      <c r="CL86" s="372"/>
      <c r="CM86" s="372"/>
      <c r="CN86" s="372"/>
      <c r="CO86" s="372"/>
      <c r="CP86" s="372"/>
      <c r="CQ86" s="372"/>
      <c r="CR86" s="372"/>
      <c r="CS86" s="372"/>
      <c r="CT86" s="372"/>
      <c r="CU86" s="372"/>
      <c r="CV86" s="372"/>
      <c r="CW86" s="372"/>
      <c r="CX86" s="372"/>
      <c r="CY86" s="372"/>
      <c r="CZ86" s="372"/>
      <c r="DA86" s="372"/>
      <c r="DB86" s="372"/>
      <c r="DC86" s="372"/>
      <c r="DD86" s="372"/>
      <c r="DE86" s="372"/>
      <c r="DF86" s="372"/>
      <c r="DG86" s="373"/>
      <c r="DH86" s="33"/>
      <c r="DI86" s="48"/>
      <c r="DJ86" s="284" t="s">
        <v>44</v>
      </c>
      <c r="DK86" s="284"/>
      <c r="DL86" s="377"/>
      <c r="DM86" s="378" t="s">
        <v>45</v>
      </c>
      <c r="DN86" s="379"/>
      <c r="DO86" s="173" t="s">
        <v>46</v>
      </c>
      <c r="DP86" s="380"/>
      <c r="DQ86" s="380"/>
      <c r="DR86" s="380"/>
      <c r="DS86" s="380"/>
      <c r="DT86" s="380"/>
      <c r="DU86" s="380"/>
      <c r="DV86" s="380"/>
      <c r="DW86" s="380"/>
      <c r="DX86" s="380"/>
      <c r="DY86" s="380"/>
      <c r="DZ86" s="380"/>
      <c r="EA86" s="380"/>
      <c r="EB86" s="380"/>
      <c r="EC86" s="380"/>
      <c r="ED86" s="381"/>
      <c r="EE86" s="173" t="s">
        <v>47</v>
      </c>
      <c r="EF86" s="384"/>
      <c r="EG86" s="384"/>
      <c r="EH86" s="384"/>
      <c r="EI86" s="384"/>
      <c r="EJ86" s="384"/>
      <c r="EK86" s="384"/>
      <c r="EL86" s="384"/>
      <c r="EM86" s="384"/>
      <c r="EN86" s="384"/>
      <c r="EO86" s="384"/>
      <c r="EP86" s="384"/>
      <c r="EQ86" s="384"/>
      <c r="ER86" s="384"/>
      <c r="ES86" s="384"/>
      <c r="ET86" s="385"/>
      <c r="FN86" s="9"/>
      <c r="FO86" s="9"/>
      <c r="FP86" s="2"/>
    </row>
    <row r="87" spans="3:177" ht="3.95" customHeight="1" x14ac:dyDescent="0.4">
      <c r="C87" s="295"/>
      <c r="D87" s="296"/>
      <c r="E87" s="296"/>
      <c r="F87" s="296"/>
      <c r="G87" s="296"/>
      <c r="H87" s="296"/>
      <c r="I87" s="296"/>
      <c r="J87" s="296"/>
      <c r="K87" s="297"/>
      <c r="L87" s="9"/>
      <c r="M87" s="9"/>
      <c r="N87" s="374"/>
      <c r="O87" s="375"/>
      <c r="P87" s="375"/>
      <c r="Q87" s="375"/>
      <c r="R87" s="375"/>
      <c r="S87" s="375"/>
      <c r="T87" s="375"/>
      <c r="U87" s="375"/>
      <c r="V87" s="375"/>
      <c r="W87" s="375"/>
      <c r="X87" s="375"/>
      <c r="Y87" s="375"/>
      <c r="Z87" s="375"/>
      <c r="AA87" s="375"/>
      <c r="AB87" s="375"/>
      <c r="AC87" s="375"/>
      <c r="AD87" s="375"/>
      <c r="AE87" s="375"/>
      <c r="AF87" s="375"/>
      <c r="AG87" s="375"/>
      <c r="AH87" s="375"/>
      <c r="AI87" s="375"/>
      <c r="AJ87" s="376"/>
      <c r="AK87" s="9"/>
      <c r="AL87" s="9"/>
      <c r="AM87" s="374"/>
      <c r="AN87" s="375"/>
      <c r="AO87" s="375"/>
      <c r="AP87" s="375"/>
      <c r="AQ87" s="375"/>
      <c r="AR87" s="375"/>
      <c r="AS87" s="375"/>
      <c r="AT87" s="375"/>
      <c r="AU87" s="375"/>
      <c r="AV87" s="375"/>
      <c r="AW87" s="375"/>
      <c r="AX87" s="375"/>
      <c r="AY87" s="375"/>
      <c r="AZ87" s="375"/>
      <c r="BA87" s="375"/>
      <c r="BB87" s="375"/>
      <c r="BC87" s="375"/>
      <c r="BD87" s="375"/>
      <c r="BE87" s="375"/>
      <c r="BF87" s="375"/>
      <c r="BG87" s="375"/>
      <c r="BH87" s="375"/>
      <c r="BI87" s="376"/>
      <c r="BJ87" s="9"/>
      <c r="BK87" s="9"/>
      <c r="BL87" s="374"/>
      <c r="BM87" s="375"/>
      <c r="BN87" s="375"/>
      <c r="BO87" s="375"/>
      <c r="BP87" s="375"/>
      <c r="BQ87" s="375"/>
      <c r="BR87" s="375"/>
      <c r="BS87" s="375"/>
      <c r="BT87" s="375"/>
      <c r="BU87" s="375"/>
      <c r="BV87" s="375"/>
      <c r="BW87" s="375"/>
      <c r="BX87" s="375"/>
      <c r="BY87" s="375"/>
      <c r="BZ87" s="375"/>
      <c r="CA87" s="375"/>
      <c r="CB87" s="375"/>
      <c r="CC87" s="375"/>
      <c r="CD87" s="375"/>
      <c r="CE87" s="375"/>
      <c r="CF87" s="375"/>
      <c r="CG87" s="375"/>
      <c r="CH87" s="376"/>
      <c r="CI87" s="33"/>
      <c r="CJ87" s="33"/>
      <c r="CK87" s="374"/>
      <c r="CL87" s="375"/>
      <c r="CM87" s="375"/>
      <c r="CN87" s="375"/>
      <c r="CO87" s="375"/>
      <c r="CP87" s="375"/>
      <c r="CQ87" s="375"/>
      <c r="CR87" s="375"/>
      <c r="CS87" s="375"/>
      <c r="CT87" s="375"/>
      <c r="CU87" s="375"/>
      <c r="CV87" s="375"/>
      <c r="CW87" s="375"/>
      <c r="CX87" s="375"/>
      <c r="CY87" s="375"/>
      <c r="CZ87" s="375"/>
      <c r="DA87" s="375"/>
      <c r="DB87" s="375"/>
      <c r="DC87" s="375"/>
      <c r="DD87" s="375"/>
      <c r="DE87" s="375"/>
      <c r="DF87" s="375"/>
      <c r="DG87" s="376"/>
      <c r="DH87" s="33"/>
      <c r="DI87" s="48"/>
      <c r="DJ87" s="284"/>
      <c r="DK87" s="284"/>
      <c r="DL87" s="377"/>
      <c r="DM87" s="378"/>
      <c r="DN87" s="379"/>
      <c r="DO87" s="382"/>
      <c r="DP87" s="202"/>
      <c r="DQ87" s="202"/>
      <c r="DR87" s="202"/>
      <c r="DS87" s="202"/>
      <c r="DT87" s="202"/>
      <c r="DU87" s="202"/>
      <c r="DV87" s="202"/>
      <c r="DW87" s="202"/>
      <c r="DX87" s="202"/>
      <c r="DY87" s="202"/>
      <c r="DZ87" s="202"/>
      <c r="EA87" s="202"/>
      <c r="EB87" s="202"/>
      <c r="EC87" s="202"/>
      <c r="ED87" s="383"/>
      <c r="EE87" s="355"/>
      <c r="EF87" s="356"/>
      <c r="EG87" s="356"/>
      <c r="EH87" s="356"/>
      <c r="EI87" s="356"/>
      <c r="EJ87" s="356"/>
      <c r="EK87" s="356"/>
      <c r="EL87" s="356"/>
      <c r="EM87" s="356"/>
      <c r="EN87" s="356"/>
      <c r="EO87" s="356"/>
      <c r="EP87" s="356"/>
      <c r="EQ87" s="356"/>
      <c r="ER87" s="356"/>
      <c r="ES87" s="356"/>
      <c r="ET87" s="354"/>
      <c r="FN87" s="9"/>
      <c r="FO87" s="9"/>
      <c r="FP87" s="2"/>
    </row>
    <row r="88" spans="3:177" ht="3.95" customHeight="1" x14ac:dyDescent="0.4">
      <c r="C88" s="295"/>
      <c r="D88" s="296"/>
      <c r="E88" s="296"/>
      <c r="F88" s="296"/>
      <c r="G88" s="296"/>
      <c r="H88" s="296"/>
      <c r="I88" s="296"/>
      <c r="J88" s="296"/>
      <c r="K88" s="297"/>
      <c r="L88" s="9"/>
      <c r="M88" s="9"/>
      <c r="N88" s="374"/>
      <c r="O88" s="375"/>
      <c r="P88" s="375"/>
      <c r="Q88" s="375"/>
      <c r="R88" s="375"/>
      <c r="S88" s="375"/>
      <c r="T88" s="375"/>
      <c r="U88" s="375"/>
      <c r="V88" s="375"/>
      <c r="W88" s="375"/>
      <c r="X88" s="375"/>
      <c r="Y88" s="375"/>
      <c r="Z88" s="375"/>
      <c r="AA88" s="375"/>
      <c r="AB88" s="375"/>
      <c r="AC88" s="375"/>
      <c r="AD88" s="375"/>
      <c r="AE88" s="375"/>
      <c r="AF88" s="375"/>
      <c r="AG88" s="375"/>
      <c r="AH88" s="375"/>
      <c r="AI88" s="375"/>
      <c r="AJ88" s="376"/>
      <c r="AK88" s="9"/>
      <c r="AL88" s="9"/>
      <c r="AM88" s="374"/>
      <c r="AN88" s="375"/>
      <c r="AO88" s="375"/>
      <c r="AP88" s="375"/>
      <c r="AQ88" s="375"/>
      <c r="AR88" s="375"/>
      <c r="AS88" s="375"/>
      <c r="AT88" s="375"/>
      <c r="AU88" s="375"/>
      <c r="AV88" s="375"/>
      <c r="AW88" s="375"/>
      <c r="AX88" s="375"/>
      <c r="AY88" s="375"/>
      <c r="AZ88" s="375"/>
      <c r="BA88" s="375"/>
      <c r="BB88" s="375"/>
      <c r="BC88" s="375"/>
      <c r="BD88" s="375"/>
      <c r="BE88" s="375"/>
      <c r="BF88" s="375"/>
      <c r="BG88" s="375"/>
      <c r="BH88" s="375"/>
      <c r="BI88" s="376"/>
      <c r="BJ88" s="9"/>
      <c r="BK88" s="9"/>
      <c r="BL88" s="374"/>
      <c r="BM88" s="375"/>
      <c r="BN88" s="375"/>
      <c r="BO88" s="375"/>
      <c r="BP88" s="375"/>
      <c r="BQ88" s="375"/>
      <c r="BR88" s="375"/>
      <c r="BS88" s="375"/>
      <c r="BT88" s="375"/>
      <c r="BU88" s="375"/>
      <c r="BV88" s="375"/>
      <c r="BW88" s="375"/>
      <c r="BX88" s="375"/>
      <c r="BY88" s="375"/>
      <c r="BZ88" s="375"/>
      <c r="CA88" s="375"/>
      <c r="CB88" s="375"/>
      <c r="CC88" s="375"/>
      <c r="CD88" s="375"/>
      <c r="CE88" s="375"/>
      <c r="CF88" s="375"/>
      <c r="CG88" s="375"/>
      <c r="CH88" s="376"/>
      <c r="CI88" s="33"/>
      <c r="CJ88" s="33"/>
      <c r="CK88" s="374"/>
      <c r="CL88" s="375"/>
      <c r="CM88" s="375"/>
      <c r="CN88" s="375"/>
      <c r="CO88" s="375"/>
      <c r="CP88" s="375"/>
      <c r="CQ88" s="375"/>
      <c r="CR88" s="375"/>
      <c r="CS88" s="375"/>
      <c r="CT88" s="375"/>
      <c r="CU88" s="375"/>
      <c r="CV88" s="375"/>
      <c r="CW88" s="375"/>
      <c r="CX88" s="375"/>
      <c r="CY88" s="375"/>
      <c r="CZ88" s="375"/>
      <c r="DA88" s="375"/>
      <c r="DB88" s="375"/>
      <c r="DC88" s="375"/>
      <c r="DD88" s="375"/>
      <c r="DE88" s="375"/>
      <c r="DF88" s="375"/>
      <c r="DG88" s="376"/>
      <c r="DH88" s="33"/>
      <c r="DI88" s="48"/>
      <c r="DJ88" s="284"/>
      <c r="DK88" s="284"/>
      <c r="DL88" s="377"/>
      <c r="DM88" s="378"/>
      <c r="DN88" s="379"/>
      <c r="DO88" s="382"/>
      <c r="DP88" s="202"/>
      <c r="DQ88" s="202"/>
      <c r="DR88" s="202"/>
      <c r="DS88" s="202"/>
      <c r="DT88" s="202"/>
      <c r="DU88" s="202"/>
      <c r="DV88" s="202"/>
      <c r="DW88" s="202"/>
      <c r="DX88" s="202"/>
      <c r="DY88" s="202"/>
      <c r="DZ88" s="202"/>
      <c r="EA88" s="202"/>
      <c r="EB88" s="202"/>
      <c r="EC88" s="202"/>
      <c r="ED88" s="383"/>
      <c r="EE88" s="355"/>
      <c r="EF88" s="356"/>
      <c r="EG88" s="356"/>
      <c r="EH88" s="356"/>
      <c r="EI88" s="356"/>
      <c r="EJ88" s="356"/>
      <c r="EK88" s="356"/>
      <c r="EL88" s="356"/>
      <c r="EM88" s="356"/>
      <c r="EN88" s="356"/>
      <c r="EO88" s="356"/>
      <c r="EP88" s="356"/>
      <c r="EQ88" s="356"/>
      <c r="ER88" s="356"/>
      <c r="ES88" s="356"/>
      <c r="ET88" s="354"/>
      <c r="FN88" s="9"/>
      <c r="FO88" s="9"/>
      <c r="FP88" s="2"/>
    </row>
    <row r="89" spans="3:177" ht="3.95" customHeight="1" x14ac:dyDescent="0.4">
      <c r="C89" s="295"/>
      <c r="D89" s="296"/>
      <c r="E89" s="296"/>
      <c r="F89" s="296"/>
      <c r="G89" s="296"/>
      <c r="H89" s="296"/>
      <c r="I89" s="296"/>
      <c r="J89" s="296"/>
      <c r="K89" s="297"/>
      <c r="L89" s="9"/>
      <c r="M89" s="9"/>
      <c r="N89" s="352" t="s">
        <v>31</v>
      </c>
      <c r="O89" s="353"/>
      <c r="P89" s="353"/>
      <c r="Q89" s="353"/>
      <c r="R89" s="353"/>
      <c r="S89" s="353"/>
      <c r="T89" s="353"/>
      <c r="U89" s="353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353"/>
      <c r="AG89" s="353"/>
      <c r="AH89" s="353"/>
      <c r="AI89" s="353"/>
      <c r="AJ89" s="354"/>
      <c r="AK89" s="9"/>
      <c r="AL89" s="9"/>
      <c r="AM89" s="352" t="s">
        <v>31</v>
      </c>
      <c r="AN89" s="353"/>
      <c r="AO89" s="353"/>
      <c r="AP89" s="353"/>
      <c r="AQ89" s="353"/>
      <c r="AR89" s="353"/>
      <c r="AS89" s="353"/>
      <c r="AT89" s="353"/>
      <c r="AU89" s="353"/>
      <c r="AV89" s="353"/>
      <c r="AW89" s="353"/>
      <c r="AX89" s="353"/>
      <c r="AY89" s="353"/>
      <c r="AZ89" s="353"/>
      <c r="BA89" s="353"/>
      <c r="BB89" s="353"/>
      <c r="BC89" s="353"/>
      <c r="BD89" s="353"/>
      <c r="BE89" s="353"/>
      <c r="BF89" s="353"/>
      <c r="BG89" s="353"/>
      <c r="BH89" s="353"/>
      <c r="BI89" s="354"/>
      <c r="BJ89" s="9"/>
      <c r="BK89" s="9"/>
      <c r="BL89" s="352" t="s">
        <v>31</v>
      </c>
      <c r="BM89" s="353"/>
      <c r="BN89" s="353"/>
      <c r="BO89" s="353"/>
      <c r="BP89" s="353"/>
      <c r="BQ89" s="353"/>
      <c r="BR89" s="353"/>
      <c r="BS89" s="353"/>
      <c r="BT89" s="353"/>
      <c r="BU89" s="353"/>
      <c r="BV89" s="353"/>
      <c r="BW89" s="353"/>
      <c r="BX89" s="353"/>
      <c r="BY89" s="353"/>
      <c r="BZ89" s="353"/>
      <c r="CA89" s="353"/>
      <c r="CB89" s="353"/>
      <c r="CC89" s="353"/>
      <c r="CD89" s="353"/>
      <c r="CE89" s="353"/>
      <c r="CF89" s="353"/>
      <c r="CG89" s="353"/>
      <c r="CH89" s="354"/>
      <c r="CI89" s="33"/>
      <c r="CJ89" s="33"/>
      <c r="CK89" s="352" t="s">
        <v>31</v>
      </c>
      <c r="CL89" s="353"/>
      <c r="CM89" s="353"/>
      <c r="CN89" s="353"/>
      <c r="CO89" s="353"/>
      <c r="CP89" s="353"/>
      <c r="CQ89" s="353"/>
      <c r="CR89" s="353"/>
      <c r="CS89" s="353"/>
      <c r="CT89" s="353"/>
      <c r="CU89" s="353"/>
      <c r="CV89" s="353"/>
      <c r="CW89" s="353"/>
      <c r="CX89" s="353"/>
      <c r="CY89" s="353"/>
      <c r="CZ89" s="353"/>
      <c r="DA89" s="353"/>
      <c r="DB89" s="353"/>
      <c r="DC89" s="353"/>
      <c r="DD89" s="353"/>
      <c r="DE89" s="353"/>
      <c r="DF89" s="353"/>
      <c r="DG89" s="354"/>
      <c r="DH89" s="33"/>
      <c r="DI89" s="49"/>
      <c r="DJ89" s="284"/>
      <c r="DK89" s="284"/>
      <c r="DL89" s="377"/>
      <c r="DM89" s="378"/>
      <c r="DN89" s="379"/>
      <c r="DO89" s="360" t="s">
        <v>48</v>
      </c>
      <c r="DP89" s="361"/>
      <c r="DQ89" s="361"/>
      <c r="DR89" s="361"/>
      <c r="DS89" s="361"/>
      <c r="DT89" s="361"/>
      <c r="DU89" s="361"/>
      <c r="DV89" s="361"/>
      <c r="DW89" s="361"/>
      <c r="DX89" s="361"/>
      <c r="DY89" s="361"/>
      <c r="DZ89" s="361"/>
      <c r="EA89" s="361"/>
      <c r="EB89" s="361"/>
      <c r="EC89" s="361"/>
      <c r="ED89" s="362"/>
      <c r="EE89" s="366" t="s">
        <v>49</v>
      </c>
      <c r="EF89" s="367"/>
      <c r="EG89" s="367"/>
      <c r="EH89" s="367"/>
      <c r="EI89" s="367"/>
      <c r="EJ89" s="367"/>
      <c r="EK89" s="367"/>
      <c r="EL89" s="367"/>
      <c r="EM89" s="367"/>
      <c r="EN89" s="367"/>
      <c r="EO89" s="367"/>
      <c r="EP89" s="367"/>
      <c r="EQ89" s="367"/>
      <c r="ER89" s="367"/>
      <c r="ES89" s="367"/>
      <c r="ET89" s="368"/>
      <c r="FN89" s="9"/>
      <c r="FO89" s="9"/>
      <c r="FP89" s="2"/>
    </row>
    <row r="90" spans="3:177" ht="3.95" customHeight="1" x14ac:dyDescent="0.4">
      <c r="C90" s="295"/>
      <c r="D90" s="296"/>
      <c r="E90" s="296"/>
      <c r="F90" s="296"/>
      <c r="G90" s="296"/>
      <c r="H90" s="296"/>
      <c r="I90" s="296"/>
      <c r="J90" s="296"/>
      <c r="K90" s="297"/>
      <c r="L90" s="9"/>
      <c r="M90" s="9"/>
      <c r="N90" s="355"/>
      <c r="O90" s="356"/>
      <c r="P90" s="356"/>
      <c r="Q90" s="356"/>
      <c r="R90" s="356"/>
      <c r="S90" s="356"/>
      <c r="T90" s="356"/>
      <c r="U90" s="356"/>
      <c r="V90" s="356"/>
      <c r="W90" s="356"/>
      <c r="X90" s="356"/>
      <c r="Y90" s="356"/>
      <c r="Z90" s="356"/>
      <c r="AA90" s="356"/>
      <c r="AB90" s="356"/>
      <c r="AC90" s="356"/>
      <c r="AD90" s="356"/>
      <c r="AE90" s="356"/>
      <c r="AF90" s="356"/>
      <c r="AG90" s="356"/>
      <c r="AH90" s="356"/>
      <c r="AI90" s="356"/>
      <c r="AJ90" s="354"/>
      <c r="AK90" s="9"/>
      <c r="AL90" s="9"/>
      <c r="AM90" s="355"/>
      <c r="AN90" s="356"/>
      <c r="AO90" s="356"/>
      <c r="AP90" s="356"/>
      <c r="AQ90" s="356"/>
      <c r="AR90" s="356"/>
      <c r="AS90" s="356"/>
      <c r="AT90" s="356"/>
      <c r="AU90" s="356"/>
      <c r="AV90" s="356"/>
      <c r="AW90" s="356"/>
      <c r="AX90" s="356"/>
      <c r="AY90" s="356"/>
      <c r="AZ90" s="356"/>
      <c r="BA90" s="356"/>
      <c r="BB90" s="356"/>
      <c r="BC90" s="356"/>
      <c r="BD90" s="356"/>
      <c r="BE90" s="356"/>
      <c r="BF90" s="356"/>
      <c r="BG90" s="356"/>
      <c r="BH90" s="356"/>
      <c r="BI90" s="354"/>
      <c r="BJ90" s="9"/>
      <c r="BK90" s="9"/>
      <c r="BL90" s="355"/>
      <c r="BM90" s="356"/>
      <c r="BN90" s="356"/>
      <c r="BO90" s="356"/>
      <c r="BP90" s="356"/>
      <c r="BQ90" s="356"/>
      <c r="BR90" s="356"/>
      <c r="BS90" s="356"/>
      <c r="BT90" s="356"/>
      <c r="BU90" s="356"/>
      <c r="BV90" s="356"/>
      <c r="BW90" s="356"/>
      <c r="BX90" s="356"/>
      <c r="BY90" s="356"/>
      <c r="BZ90" s="356"/>
      <c r="CA90" s="356"/>
      <c r="CB90" s="356"/>
      <c r="CC90" s="356"/>
      <c r="CD90" s="356"/>
      <c r="CE90" s="356"/>
      <c r="CF90" s="356"/>
      <c r="CG90" s="356"/>
      <c r="CH90" s="354"/>
      <c r="CI90" s="33"/>
      <c r="CJ90" s="33"/>
      <c r="CK90" s="355"/>
      <c r="CL90" s="356"/>
      <c r="CM90" s="356"/>
      <c r="CN90" s="356"/>
      <c r="CO90" s="356"/>
      <c r="CP90" s="356"/>
      <c r="CQ90" s="356"/>
      <c r="CR90" s="356"/>
      <c r="CS90" s="356"/>
      <c r="CT90" s="356"/>
      <c r="CU90" s="356"/>
      <c r="CV90" s="356"/>
      <c r="CW90" s="356"/>
      <c r="CX90" s="356"/>
      <c r="CY90" s="356"/>
      <c r="CZ90" s="356"/>
      <c r="DA90" s="356"/>
      <c r="DB90" s="356"/>
      <c r="DC90" s="356"/>
      <c r="DD90" s="356"/>
      <c r="DE90" s="356"/>
      <c r="DF90" s="356"/>
      <c r="DG90" s="354"/>
      <c r="DH90" s="33"/>
      <c r="DI90" s="49"/>
      <c r="DJ90" s="284"/>
      <c r="DK90" s="284"/>
      <c r="DL90" s="377"/>
      <c r="DM90" s="378"/>
      <c r="DN90" s="379"/>
      <c r="DO90" s="360"/>
      <c r="DP90" s="361"/>
      <c r="DQ90" s="361"/>
      <c r="DR90" s="361"/>
      <c r="DS90" s="361"/>
      <c r="DT90" s="361"/>
      <c r="DU90" s="361"/>
      <c r="DV90" s="361"/>
      <c r="DW90" s="361"/>
      <c r="DX90" s="361"/>
      <c r="DY90" s="361"/>
      <c r="DZ90" s="361"/>
      <c r="EA90" s="361"/>
      <c r="EB90" s="361"/>
      <c r="EC90" s="361"/>
      <c r="ED90" s="362"/>
      <c r="EE90" s="366"/>
      <c r="EF90" s="367"/>
      <c r="EG90" s="367"/>
      <c r="EH90" s="367"/>
      <c r="EI90" s="367"/>
      <c r="EJ90" s="367"/>
      <c r="EK90" s="367"/>
      <c r="EL90" s="367"/>
      <c r="EM90" s="367"/>
      <c r="EN90" s="367"/>
      <c r="EO90" s="367"/>
      <c r="EP90" s="367"/>
      <c r="EQ90" s="367"/>
      <c r="ER90" s="367"/>
      <c r="ES90" s="367"/>
      <c r="ET90" s="368"/>
      <c r="FP90" s="2"/>
    </row>
    <row r="91" spans="3:177" ht="3.95" customHeight="1" x14ac:dyDescent="0.4">
      <c r="C91" s="295"/>
      <c r="D91" s="296"/>
      <c r="E91" s="296"/>
      <c r="F91" s="296"/>
      <c r="G91" s="296"/>
      <c r="H91" s="296"/>
      <c r="I91" s="296"/>
      <c r="J91" s="296"/>
      <c r="K91" s="297"/>
      <c r="L91" s="9"/>
      <c r="M91" s="9"/>
      <c r="N91" s="357"/>
      <c r="O91" s="358"/>
      <c r="P91" s="358"/>
      <c r="Q91" s="358"/>
      <c r="R91" s="358"/>
      <c r="S91" s="358"/>
      <c r="T91" s="358"/>
      <c r="U91" s="358"/>
      <c r="V91" s="358"/>
      <c r="W91" s="358"/>
      <c r="X91" s="358"/>
      <c r="Y91" s="358"/>
      <c r="Z91" s="358"/>
      <c r="AA91" s="358"/>
      <c r="AB91" s="358"/>
      <c r="AC91" s="358"/>
      <c r="AD91" s="358"/>
      <c r="AE91" s="358"/>
      <c r="AF91" s="358"/>
      <c r="AG91" s="358"/>
      <c r="AH91" s="358"/>
      <c r="AI91" s="358"/>
      <c r="AJ91" s="359"/>
      <c r="AK91" s="9"/>
      <c r="AL91" s="9"/>
      <c r="AM91" s="357"/>
      <c r="AN91" s="358"/>
      <c r="AO91" s="358"/>
      <c r="AP91" s="358"/>
      <c r="AQ91" s="358"/>
      <c r="AR91" s="358"/>
      <c r="AS91" s="358"/>
      <c r="AT91" s="358"/>
      <c r="AU91" s="358"/>
      <c r="AV91" s="358"/>
      <c r="AW91" s="358"/>
      <c r="AX91" s="358"/>
      <c r="AY91" s="358"/>
      <c r="AZ91" s="358"/>
      <c r="BA91" s="358"/>
      <c r="BB91" s="358"/>
      <c r="BC91" s="358"/>
      <c r="BD91" s="358"/>
      <c r="BE91" s="358"/>
      <c r="BF91" s="358"/>
      <c r="BG91" s="358"/>
      <c r="BH91" s="358"/>
      <c r="BI91" s="359"/>
      <c r="BJ91" s="9"/>
      <c r="BK91" s="9"/>
      <c r="BL91" s="357"/>
      <c r="BM91" s="358"/>
      <c r="BN91" s="358"/>
      <c r="BO91" s="358"/>
      <c r="BP91" s="358"/>
      <c r="BQ91" s="358"/>
      <c r="BR91" s="358"/>
      <c r="BS91" s="358"/>
      <c r="BT91" s="358"/>
      <c r="BU91" s="358"/>
      <c r="BV91" s="358"/>
      <c r="BW91" s="358"/>
      <c r="BX91" s="358"/>
      <c r="BY91" s="358"/>
      <c r="BZ91" s="358"/>
      <c r="CA91" s="358"/>
      <c r="CB91" s="358"/>
      <c r="CC91" s="358"/>
      <c r="CD91" s="358"/>
      <c r="CE91" s="358"/>
      <c r="CF91" s="358"/>
      <c r="CG91" s="358"/>
      <c r="CH91" s="359"/>
      <c r="CI91" s="33"/>
      <c r="CJ91" s="33"/>
      <c r="CK91" s="357"/>
      <c r="CL91" s="358"/>
      <c r="CM91" s="358"/>
      <c r="CN91" s="358"/>
      <c r="CO91" s="358"/>
      <c r="CP91" s="358"/>
      <c r="CQ91" s="358"/>
      <c r="CR91" s="358"/>
      <c r="CS91" s="358"/>
      <c r="CT91" s="358"/>
      <c r="CU91" s="358"/>
      <c r="CV91" s="358"/>
      <c r="CW91" s="358"/>
      <c r="CX91" s="358"/>
      <c r="CY91" s="358"/>
      <c r="CZ91" s="358"/>
      <c r="DA91" s="358"/>
      <c r="DB91" s="358"/>
      <c r="DC91" s="358"/>
      <c r="DD91" s="358"/>
      <c r="DE91" s="358"/>
      <c r="DF91" s="358"/>
      <c r="DG91" s="359"/>
      <c r="DH91" s="33"/>
      <c r="DI91" s="49"/>
      <c r="DJ91" s="284"/>
      <c r="DK91" s="284"/>
      <c r="DL91" s="377"/>
      <c r="DM91" s="378"/>
      <c r="DN91" s="379"/>
      <c r="DO91" s="363"/>
      <c r="DP91" s="364"/>
      <c r="DQ91" s="364"/>
      <c r="DR91" s="364"/>
      <c r="DS91" s="364"/>
      <c r="DT91" s="364"/>
      <c r="DU91" s="364"/>
      <c r="DV91" s="364"/>
      <c r="DW91" s="364"/>
      <c r="DX91" s="364"/>
      <c r="DY91" s="364"/>
      <c r="DZ91" s="364"/>
      <c r="EA91" s="364"/>
      <c r="EB91" s="364"/>
      <c r="EC91" s="364"/>
      <c r="ED91" s="365"/>
      <c r="EE91" s="369"/>
      <c r="EF91" s="370"/>
      <c r="EG91" s="370"/>
      <c r="EH91" s="370"/>
      <c r="EI91" s="370"/>
      <c r="EJ91" s="370"/>
      <c r="EK91" s="370"/>
      <c r="EL91" s="370"/>
      <c r="EM91" s="370"/>
      <c r="EN91" s="370"/>
      <c r="EO91" s="370"/>
      <c r="EP91" s="370"/>
      <c r="EQ91" s="370"/>
      <c r="ER91" s="370"/>
      <c r="ES91" s="370"/>
      <c r="ET91" s="371"/>
      <c r="FP91" s="2"/>
    </row>
    <row r="92" spans="3:177" ht="3.95" customHeight="1" x14ac:dyDescent="0.4">
      <c r="C92" s="425"/>
      <c r="D92" s="426"/>
      <c r="E92" s="426"/>
      <c r="F92" s="426"/>
      <c r="G92" s="426"/>
      <c r="H92" s="426"/>
      <c r="I92" s="426"/>
      <c r="J92" s="426"/>
      <c r="K92" s="427"/>
      <c r="L92" s="50"/>
      <c r="M92" s="50"/>
      <c r="N92" s="217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18"/>
      <c r="AD92" s="218"/>
      <c r="AE92" s="218"/>
      <c r="AF92" s="218"/>
      <c r="AG92" s="218"/>
      <c r="AH92" s="218"/>
      <c r="AI92" s="218"/>
      <c r="AJ92" s="219"/>
      <c r="AK92" s="50"/>
      <c r="AL92" s="50"/>
      <c r="AM92" s="192"/>
      <c r="AN92" s="406"/>
      <c r="AO92" s="406"/>
      <c r="AP92" s="406"/>
      <c r="AQ92" s="406"/>
      <c r="AR92" s="406"/>
      <c r="AS92" s="406"/>
      <c r="AT92" s="406"/>
      <c r="AU92" s="406"/>
      <c r="AV92" s="406"/>
      <c r="AW92" s="406"/>
      <c r="AX92" s="406"/>
      <c r="AY92" s="406"/>
      <c r="AZ92" s="406"/>
      <c r="BA92" s="406"/>
      <c r="BB92" s="406"/>
      <c r="BC92" s="406"/>
      <c r="BD92" s="406"/>
      <c r="BE92" s="406"/>
      <c r="BF92" s="406"/>
      <c r="BG92" s="406"/>
      <c r="BH92" s="406"/>
      <c r="BI92" s="407"/>
      <c r="BJ92" s="9"/>
      <c r="BK92" s="9"/>
      <c r="BL92" s="217"/>
      <c r="BM92" s="218"/>
      <c r="BN92" s="218"/>
      <c r="BO92" s="218"/>
      <c r="BP92" s="218"/>
      <c r="BQ92" s="218"/>
      <c r="BR92" s="218"/>
      <c r="BS92" s="218"/>
      <c r="BT92" s="218"/>
      <c r="BU92" s="218"/>
      <c r="BV92" s="218"/>
      <c r="BW92" s="218"/>
      <c r="BX92" s="218"/>
      <c r="BY92" s="218"/>
      <c r="BZ92" s="218"/>
      <c r="CA92" s="218"/>
      <c r="CB92" s="218"/>
      <c r="CC92" s="218"/>
      <c r="CD92" s="218"/>
      <c r="CE92" s="218"/>
      <c r="CF92" s="218"/>
      <c r="CG92" s="218"/>
      <c r="CH92" s="219"/>
      <c r="CI92" s="18"/>
      <c r="CJ92" s="18"/>
      <c r="CK92" s="217"/>
      <c r="CL92" s="218"/>
      <c r="CM92" s="218"/>
      <c r="CN92" s="218"/>
      <c r="CO92" s="218"/>
      <c r="CP92" s="218"/>
      <c r="CQ92" s="218"/>
      <c r="CR92" s="218"/>
      <c r="CS92" s="218"/>
      <c r="CT92" s="218"/>
      <c r="CU92" s="218"/>
      <c r="CV92" s="218"/>
      <c r="CW92" s="218"/>
      <c r="CX92" s="218"/>
      <c r="CY92" s="218"/>
      <c r="CZ92" s="218"/>
      <c r="DA92" s="218"/>
      <c r="DB92" s="218"/>
      <c r="DC92" s="218"/>
      <c r="DD92" s="218"/>
      <c r="DE92" s="218"/>
      <c r="DF92" s="218"/>
      <c r="DG92" s="219"/>
      <c r="DH92" s="18"/>
      <c r="DI92" s="51"/>
      <c r="DJ92" s="284"/>
      <c r="DK92" s="284"/>
      <c r="DL92" s="377"/>
      <c r="DM92" s="378"/>
      <c r="DN92" s="379"/>
      <c r="DO92" s="192"/>
      <c r="DP92" s="428"/>
      <c r="DQ92" s="428"/>
      <c r="DR92" s="428"/>
      <c r="DS92" s="428"/>
      <c r="DT92" s="428"/>
      <c r="DU92" s="428"/>
      <c r="DV92" s="428"/>
      <c r="DW92" s="428"/>
      <c r="DX92" s="428"/>
      <c r="DY92" s="428"/>
      <c r="DZ92" s="428"/>
      <c r="EA92" s="428"/>
      <c r="EB92" s="428"/>
      <c r="EC92" s="428"/>
      <c r="ED92" s="429"/>
      <c r="EE92" s="192"/>
      <c r="EF92" s="406"/>
      <c r="EG92" s="406"/>
      <c r="EH92" s="406"/>
      <c r="EI92" s="406"/>
      <c r="EJ92" s="406"/>
      <c r="EK92" s="406"/>
      <c r="EL92" s="406"/>
      <c r="EM92" s="406"/>
      <c r="EN92" s="406"/>
      <c r="EO92" s="406"/>
      <c r="EP92" s="406"/>
      <c r="EQ92" s="406"/>
      <c r="ER92" s="406"/>
      <c r="ES92" s="406"/>
      <c r="ET92" s="407"/>
      <c r="FN92" s="9"/>
      <c r="FO92" s="9"/>
      <c r="FP92" s="2"/>
    </row>
    <row r="93" spans="3:177" ht="3.95" customHeight="1" x14ac:dyDescent="0.4">
      <c r="C93" s="425"/>
      <c r="D93" s="426"/>
      <c r="E93" s="426"/>
      <c r="F93" s="426"/>
      <c r="G93" s="426"/>
      <c r="H93" s="426"/>
      <c r="I93" s="426"/>
      <c r="J93" s="426"/>
      <c r="K93" s="427"/>
      <c r="L93" s="50"/>
      <c r="M93" s="50"/>
      <c r="N93" s="217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8"/>
      <c r="AE93" s="218"/>
      <c r="AF93" s="218"/>
      <c r="AG93" s="218"/>
      <c r="AH93" s="218"/>
      <c r="AI93" s="218"/>
      <c r="AJ93" s="219"/>
      <c r="AK93" s="50"/>
      <c r="AL93" s="50"/>
      <c r="AM93" s="408"/>
      <c r="AN93" s="409"/>
      <c r="AO93" s="409"/>
      <c r="AP93" s="409"/>
      <c r="AQ93" s="409"/>
      <c r="AR93" s="409"/>
      <c r="AS93" s="409"/>
      <c r="AT93" s="409"/>
      <c r="AU93" s="409"/>
      <c r="AV93" s="409"/>
      <c r="AW93" s="409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410"/>
      <c r="BJ93" s="9"/>
      <c r="BK93" s="9"/>
      <c r="BL93" s="217"/>
      <c r="BM93" s="218"/>
      <c r="BN93" s="218"/>
      <c r="BO93" s="218"/>
      <c r="BP93" s="218"/>
      <c r="BQ93" s="218"/>
      <c r="BR93" s="218"/>
      <c r="BS93" s="218"/>
      <c r="BT93" s="218"/>
      <c r="BU93" s="218"/>
      <c r="BV93" s="218"/>
      <c r="BW93" s="218"/>
      <c r="BX93" s="218"/>
      <c r="BY93" s="218"/>
      <c r="BZ93" s="218"/>
      <c r="CA93" s="218"/>
      <c r="CB93" s="218"/>
      <c r="CC93" s="218"/>
      <c r="CD93" s="218"/>
      <c r="CE93" s="218"/>
      <c r="CF93" s="218"/>
      <c r="CG93" s="218"/>
      <c r="CH93" s="219"/>
      <c r="CI93" s="18"/>
      <c r="CJ93" s="18"/>
      <c r="CK93" s="217"/>
      <c r="CL93" s="218"/>
      <c r="CM93" s="218"/>
      <c r="CN93" s="218"/>
      <c r="CO93" s="218"/>
      <c r="CP93" s="218"/>
      <c r="CQ93" s="218"/>
      <c r="CR93" s="218"/>
      <c r="CS93" s="218"/>
      <c r="CT93" s="218"/>
      <c r="CU93" s="218"/>
      <c r="CV93" s="218"/>
      <c r="CW93" s="218"/>
      <c r="CX93" s="218"/>
      <c r="CY93" s="218"/>
      <c r="CZ93" s="218"/>
      <c r="DA93" s="218"/>
      <c r="DB93" s="218"/>
      <c r="DC93" s="218"/>
      <c r="DD93" s="218"/>
      <c r="DE93" s="218"/>
      <c r="DF93" s="218"/>
      <c r="DG93" s="219"/>
      <c r="DH93" s="18"/>
      <c r="DI93" s="51"/>
      <c r="DJ93" s="284"/>
      <c r="DK93" s="284"/>
      <c r="DL93" s="377"/>
      <c r="DM93" s="378"/>
      <c r="DN93" s="379"/>
      <c r="DO93" s="430"/>
      <c r="DP93" s="431"/>
      <c r="DQ93" s="431"/>
      <c r="DR93" s="431"/>
      <c r="DS93" s="431"/>
      <c r="DT93" s="431"/>
      <c r="DU93" s="431"/>
      <c r="DV93" s="431"/>
      <c r="DW93" s="431"/>
      <c r="DX93" s="431"/>
      <c r="DY93" s="431"/>
      <c r="DZ93" s="431"/>
      <c r="EA93" s="431"/>
      <c r="EB93" s="431"/>
      <c r="EC93" s="431"/>
      <c r="ED93" s="432"/>
      <c r="EE93" s="408"/>
      <c r="EF93" s="409"/>
      <c r="EG93" s="409"/>
      <c r="EH93" s="409"/>
      <c r="EI93" s="409"/>
      <c r="EJ93" s="409"/>
      <c r="EK93" s="409"/>
      <c r="EL93" s="409"/>
      <c r="EM93" s="409"/>
      <c r="EN93" s="409"/>
      <c r="EO93" s="409"/>
      <c r="EP93" s="409"/>
      <c r="EQ93" s="409"/>
      <c r="ER93" s="409"/>
      <c r="ES93" s="409"/>
      <c r="ET93" s="410"/>
      <c r="FN93" s="9"/>
      <c r="FO93" s="9"/>
      <c r="FP93" s="2"/>
    </row>
    <row r="94" spans="3:177" ht="3.95" customHeight="1" x14ac:dyDescent="0.4">
      <c r="C94" s="425"/>
      <c r="D94" s="426"/>
      <c r="E94" s="426"/>
      <c r="F94" s="426"/>
      <c r="G94" s="426"/>
      <c r="H94" s="426"/>
      <c r="I94" s="426"/>
      <c r="J94" s="426"/>
      <c r="K94" s="427"/>
      <c r="L94" s="50"/>
      <c r="M94" s="50"/>
      <c r="N94" s="217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18"/>
      <c r="AI94" s="218"/>
      <c r="AJ94" s="219"/>
      <c r="AK94" s="50"/>
      <c r="AL94" s="50"/>
      <c r="AM94" s="408"/>
      <c r="AN94" s="409"/>
      <c r="AO94" s="409"/>
      <c r="AP94" s="409"/>
      <c r="AQ94" s="409"/>
      <c r="AR94" s="409"/>
      <c r="AS94" s="409"/>
      <c r="AT94" s="409"/>
      <c r="AU94" s="409"/>
      <c r="AV94" s="409"/>
      <c r="AW94" s="409"/>
      <c r="AX94" s="409"/>
      <c r="AY94" s="409"/>
      <c r="AZ94" s="409"/>
      <c r="BA94" s="409"/>
      <c r="BB94" s="409"/>
      <c r="BC94" s="409"/>
      <c r="BD94" s="409"/>
      <c r="BE94" s="409"/>
      <c r="BF94" s="409"/>
      <c r="BG94" s="409"/>
      <c r="BH94" s="409"/>
      <c r="BI94" s="410"/>
      <c r="BJ94" s="9"/>
      <c r="BK94" s="9"/>
      <c r="BL94" s="217"/>
      <c r="BM94" s="218"/>
      <c r="BN94" s="218"/>
      <c r="BO94" s="218"/>
      <c r="BP94" s="218"/>
      <c r="BQ94" s="218"/>
      <c r="BR94" s="218"/>
      <c r="BS94" s="218"/>
      <c r="BT94" s="218"/>
      <c r="BU94" s="218"/>
      <c r="BV94" s="218"/>
      <c r="BW94" s="218"/>
      <c r="BX94" s="218"/>
      <c r="BY94" s="218"/>
      <c r="BZ94" s="218"/>
      <c r="CA94" s="218"/>
      <c r="CB94" s="218"/>
      <c r="CC94" s="218"/>
      <c r="CD94" s="218"/>
      <c r="CE94" s="218"/>
      <c r="CF94" s="218"/>
      <c r="CG94" s="218"/>
      <c r="CH94" s="219"/>
      <c r="CI94" s="18"/>
      <c r="CJ94" s="18"/>
      <c r="CK94" s="217"/>
      <c r="CL94" s="218"/>
      <c r="CM94" s="218"/>
      <c r="CN94" s="218"/>
      <c r="CO94" s="218"/>
      <c r="CP94" s="218"/>
      <c r="CQ94" s="218"/>
      <c r="CR94" s="218"/>
      <c r="CS94" s="218"/>
      <c r="CT94" s="218"/>
      <c r="CU94" s="218"/>
      <c r="CV94" s="218"/>
      <c r="CW94" s="218"/>
      <c r="CX94" s="218"/>
      <c r="CY94" s="218"/>
      <c r="CZ94" s="218"/>
      <c r="DA94" s="218"/>
      <c r="DB94" s="218"/>
      <c r="DC94" s="218"/>
      <c r="DD94" s="218"/>
      <c r="DE94" s="218"/>
      <c r="DF94" s="218"/>
      <c r="DG94" s="219"/>
      <c r="DH94" s="18"/>
      <c r="DI94" s="51"/>
      <c r="DJ94" s="284"/>
      <c r="DK94" s="284"/>
      <c r="DL94" s="377"/>
      <c r="DM94" s="378"/>
      <c r="DN94" s="379"/>
      <c r="DO94" s="430"/>
      <c r="DP94" s="431"/>
      <c r="DQ94" s="431"/>
      <c r="DR94" s="431"/>
      <c r="DS94" s="431"/>
      <c r="DT94" s="431"/>
      <c r="DU94" s="431"/>
      <c r="DV94" s="431"/>
      <c r="DW94" s="431"/>
      <c r="DX94" s="431"/>
      <c r="DY94" s="431"/>
      <c r="DZ94" s="431"/>
      <c r="EA94" s="431"/>
      <c r="EB94" s="431"/>
      <c r="EC94" s="431"/>
      <c r="ED94" s="432"/>
      <c r="EE94" s="408"/>
      <c r="EF94" s="409"/>
      <c r="EG94" s="409"/>
      <c r="EH94" s="409"/>
      <c r="EI94" s="409"/>
      <c r="EJ94" s="409"/>
      <c r="EK94" s="409"/>
      <c r="EL94" s="409"/>
      <c r="EM94" s="409"/>
      <c r="EN94" s="409"/>
      <c r="EO94" s="409"/>
      <c r="EP94" s="409"/>
      <c r="EQ94" s="409"/>
      <c r="ER94" s="409"/>
      <c r="ES94" s="409"/>
      <c r="ET94" s="410"/>
      <c r="FN94" s="9"/>
      <c r="FO94" s="9"/>
      <c r="FP94" s="2"/>
    </row>
    <row r="95" spans="3:177" ht="3.95" customHeight="1" x14ac:dyDescent="0.4">
      <c r="C95" s="425"/>
      <c r="D95" s="426"/>
      <c r="E95" s="426"/>
      <c r="F95" s="426"/>
      <c r="G95" s="426"/>
      <c r="H95" s="426"/>
      <c r="I95" s="426"/>
      <c r="J95" s="426"/>
      <c r="K95" s="427"/>
      <c r="L95" s="50"/>
      <c r="M95" s="50"/>
      <c r="N95" s="217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8"/>
      <c r="AH95" s="218"/>
      <c r="AI95" s="218"/>
      <c r="AJ95" s="219"/>
      <c r="AK95" s="50"/>
      <c r="AL95" s="50"/>
      <c r="AM95" s="408"/>
      <c r="AN95" s="409"/>
      <c r="AO95" s="409"/>
      <c r="AP95" s="409"/>
      <c r="AQ95" s="409"/>
      <c r="AR95" s="409"/>
      <c r="AS95" s="409"/>
      <c r="AT95" s="409"/>
      <c r="AU95" s="409"/>
      <c r="AV95" s="409"/>
      <c r="AW95" s="409"/>
      <c r="AX95" s="409"/>
      <c r="AY95" s="409"/>
      <c r="AZ95" s="409"/>
      <c r="BA95" s="409"/>
      <c r="BB95" s="409"/>
      <c r="BC95" s="409"/>
      <c r="BD95" s="409"/>
      <c r="BE95" s="409"/>
      <c r="BF95" s="409"/>
      <c r="BG95" s="409"/>
      <c r="BH95" s="409"/>
      <c r="BI95" s="410"/>
      <c r="BJ95" s="9"/>
      <c r="BK95" s="9"/>
      <c r="BL95" s="217"/>
      <c r="BM95" s="218"/>
      <c r="BN95" s="218"/>
      <c r="BO95" s="218"/>
      <c r="BP95" s="218"/>
      <c r="BQ95" s="218"/>
      <c r="BR95" s="218"/>
      <c r="BS95" s="218"/>
      <c r="BT95" s="218"/>
      <c r="BU95" s="218"/>
      <c r="BV95" s="218"/>
      <c r="BW95" s="218"/>
      <c r="BX95" s="218"/>
      <c r="BY95" s="218"/>
      <c r="BZ95" s="218"/>
      <c r="CA95" s="218"/>
      <c r="CB95" s="218"/>
      <c r="CC95" s="218"/>
      <c r="CD95" s="218"/>
      <c r="CE95" s="218"/>
      <c r="CF95" s="218"/>
      <c r="CG95" s="218"/>
      <c r="CH95" s="219"/>
      <c r="CI95" s="18"/>
      <c r="CJ95" s="18"/>
      <c r="CK95" s="217"/>
      <c r="CL95" s="218"/>
      <c r="CM95" s="218"/>
      <c r="CN95" s="218"/>
      <c r="CO95" s="218"/>
      <c r="CP95" s="218"/>
      <c r="CQ95" s="218"/>
      <c r="CR95" s="218"/>
      <c r="CS95" s="218"/>
      <c r="CT95" s="218"/>
      <c r="CU95" s="218"/>
      <c r="CV95" s="218"/>
      <c r="CW95" s="218"/>
      <c r="CX95" s="218"/>
      <c r="CY95" s="218"/>
      <c r="CZ95" s="218"/>
      <c r="DA95" s="218"/>
      <c r="DB95" s="218"/>
      <c r="DC95" s="218"/>
      <c r="DD95" s="218"/>
      <c r="DE95" s="218"/>
      <c r="DF95" s="218"/>
      <c r="DG95" s="219"/>
      <c r="DH95" s="18"/>
      <c r="DI95" s="51"/>
      <c r="DJ95" s="284"/>
      <c r="DK95" s="284"/>
      <c r="DL95" s="377"/>
      <c r="DM95" s="378"/>
      <c r="DN95" s="379"/>
      <c r="DO95" s="430"/>
      <c r="DP95" s="431"/>
      <c r="DQ95" s="431"/>
      <c r="DR95" s="431"/>
      <c r="DS95" s="431"/>
      <c r="DT95" s="431"/>
      <c r="DU95" s="431"/>
      <c r="DV95" s="431"/>
      <c r="DW95" s="431"/>
      <c r="DX95" s="431"/>
      <c r="DY95" s="431"/>
      <c r="DZ95" s="431"/>
      <c r="EA95" s="431"/>
      <c r="EB95" s="431"/>
      <c r="EC95" s="431"/>
      <c r="ED95" s="432"/>
      <c r="EE95" s="408"/>
      <c r="EF95" s="409"/>
      <c r="EG95" s="409"/>
      <c r="EH95" s="409"/>
      <c r="EI95" s="409"/>
      <c r="EJ95" s="409"/>
      <c r="EK95" s="409"/>
      <c r="EL95" s="409"/>
      <c r="EM95" s="409"/>
      <c r="EN95" s="409"/>
      <c r="EO95" s="409"/>
      <c r="EP95" s="409"/>
      <c r="EQ95" s="409"/>
      <c r="ER95" s="409"/>
      <c r="ES95" s="409"/>
      <c r="ET95" s="410"/>
      <c r="FN95" s="9"/>
      <c r="FO95" s="9"/>
      <c r="FP95" s="2"/>
    </row>
    <row r="96" spans="3:177" ht="3.95" customHeight="1" x14ac:dyDescent="0.4">
      <c r="C96" s="425"/>
      <c r="D96" s="426"/>
      <c r="E96" s="426"/>
      <c r="F96" s="426"/>
      <c r="G96" s="426"/>
      <c r="H96" s="426"/>
      <c r="I96" s="426"/>
      <c r="J96" s="426"/>
      <c r="K96" s="427"/>
      <c r="L96" s="50"/>
      <c r="M96" s="50"/>
      <c r="N96" s="217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9"/>
      <c r="AK96" s="50"/>
      <c r="AL96" s="50"/>
      <c r="AM96" s="408"/>
      <c r="AN96" s="409"/>
      <c r="AO96" s="409"/>
      <c r="AP96" s="409"/>
      <c r="AQ96" s="409"/>
      <c r="AR96" s="409"/>
      <c r="AS96" s="409"/>
      <c r="AT96" s="409"/>
      <c r="AU96" s="409"/>
      <c r="AV96" s="409"/>
      <c r="AW96" s="409"/>
      <c r="AX96" s="409"/>
      <c r="AY96" s="409"/>
      <c r="AZ96" s="409"/>
      <c r="BA96" s="409"/>
      <c r="BB96" s="409"/>
      <c r="BC96" s="409"/>
      <c r="BD96" s="409"/>
      <c r="BE96" s="409"/>
      <c r="BF96" s="409"/>
      <c r="BG96" s="409"/>
      <c r="BH96" s="409"/>
      <c r="BI96" s="410"/>
      <c r="BJ96" s="9"/>
      <c r="BK96" s="9"/>
      <c r="BL96" s="217"/>
      <c r="BM96" s="218"/>
      <c r="BN96" s="218"/>
      <c r="BO96" s="218"/>
      <c r="BP96" s="218"/>
      <c r="BQ96" s="218"/>
      <c r="BR96" s="218"/>
      <c r="BS96" s="218"/>
      <c r="BT96" s="218"/>
      <c r="BU96" s="218"/>
      <c r="BV96" s="218"/>
      <c r="BW96" s="218"/>
      <c r="BX96" s="218"/>
      <c r="BY96" s="218"/>
      <c r="BZ96" s="218"/>
      <c r="CA96" s="218"/>
      <c r="CB96" s="218"/>
      <c r="CC96" s="218"/>
      <c r="CD96" s="218"/>
      <c r="CE96" s="218"/>
      <c r="CF96" s="218"/>
      <c r="CG96" s="218"/>
      <c r="CH96" s="219"/>
      <c r="CI96" s="18"/>
      <c r="CJ96" s="18"/>
      <c r="CK96" s="217"/>
      <c r="CL96" s="218"/>
      <c r="CM96" s="218"/>
      <c r="CN96" s="218"/>
      <c r="CO96" s="218"/>
      <c r="CP96" s="218"/>
      <c r="CQ96" s="218"/>
      <c r="CR96" s="218"/>
      <c r="CS96" s="218"/>
      <c r="CT96" s="218"/>
      <c r="CU96" s="218"/>
      <c r="CV96" s="218"/>
      <c r="CW96" s="218"/>
      <c r="CX96" s="218"/>
      <c r="CY96" s="218"/>
      <c r="CZ96" s="218"/>
      <c r="DA96" s="218"/>
      <c r="DB96" s="218"/>
      <c r="DC96" s="218"/>
      <c r="DD96" s="218"/>
      <c r="DE96" s="218"/>
      <c r="DF96" s="218"/>
      <c r="DG96" s="219"/>
      <c r="DH96" s="18"/>
      <c r="DI96" s="51"/>
      <c r="DJ96" s="284"/>
      <c r="DK96" s="284"/>
      <c r="DL96" s="377"/>
      <c r="DM96" s="378"/>
      <c r="DN96" s="379"/>
      <c r="DO96" s="430"/>
      <c r="DP96" s="431"/>
      <c r="DQ96" s="431"/>
      <c r="DR96" s="431"/>
      <c r="DS96" s="431"/>
      <c r="DT96" s="431"/>
      <c r="DU96" s="431"/>
      <c r="DV96" s="431"/>
      <c r="DW96" s="431"/>
      <c r="DX96" s="431"/>
      <c r="DY96" s="431"/>
      <c r="DZ96" s="431"/>
      <c r="EA96" s="431"/>
      <c r="EB96" s="431"/>
      <c r="EC96" s="431"/>
      <c r="ED96" s="432"/>
      <c r="EE96" s="408"/>
      <c r="EF96" s="409"/>
      <c r="EG96" s="409"/>
      <c r="EH96" s="409"/>
      <c r="EI96" s="409"/>
      <c r="EJ96" s="409"/>
      <c r="EK96" s="409"/>
      <c r="EL96" s="409"/>
      <c r="EM96" s="409"/>
      <c r="EN96" s="409"/>
      <c r="EO96" s="409"/>
      <c r="EP96" s="409"/>
      <c r="EQ96" s="409"/>
      <c r="ER96" s="409"/>
      <c r="ES96" s="409"/>
      <c r="ET96" s="410"/>
      <c r="FN96" s="9"/>
      <c r="FO96" s="9"/>
      <c r="FP96" s="2"/>
    </row>
    <row r="97" spans="3:172" ht="3.95" customHeight="1" x14ac:dyDescent="0.4">
      <c r="C97" s="425"/>
      <c r="D97" s="426"/>
      <c r="E97" s="426"/>
      <c r="F97" s="426"/>
      <c r="G97" s="426"/>
      <c r="H97" s="426"/>
      <c r="I97" s="426"/>
      <c r="J97" s="426"/>
      <c r="K97" s="427"/>
      <c r="L97" s="50"/>
      <c r="M97" s="50"/>
      <c r="N97" s="217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8"/>
      <c r="AH97" s="218"/>
      <c r="AI97" s="218"/>
      <c r="AJ97" s="219"/>
      <c r="AK97" s="50"/>
      <c r="AL97" s="50"/>
      <c r="AM97" s="408"/>
      <c r="AN97" s="409"/>
      <c r="AO97" s="409"/>
      <c r="AP97" s="409"/>
      <c r="AQ97" s="409"/>
      <c r="AR97" s="409"/>
      <c r="AS97" s="409"/>
      <c r="AT97" s="409"/>
      <c r="AU97" s="409"/>
      <c r="AV97" s="409"/>
      <c r="AW97" s="409"/>
      <c r="AX97" s="409"/>
      <c r="AY97" s="409"/>
      <c r="AZ97" s="409"/>
      <c r="BA97" s="409"/>
      <c r="BB97" s="409"/>
      <c r="BC97" s="409"/>
      <c r="BD97" s="409"/>
      <c r="BE97" s="409"/>
      <c r="BF97" s="409"/>
      <c r="BG97" s="409"/>
      <c r="BH97" s="409"/>
      <c r="BI97" s="410"/>
      <c r="BJ97" s="9"/>
      <c r="BK97" s="9"/>
      <c r="BL97" s="217"/>
      <c r="BM97" s="218"/>
      <c r="BN97" s="218"/>
      <c r="BO97" s="218"/>
      <c r="BP97" s="218"/>
      <c r="BQ97" s="218"/>
      <c r="BR97" s="218"/>
      <c r="BS97" s="218"/>
      <c r="BT97" s="218"/>
      <c r="BU97" s="218"/>
      <c r="BV97" s="218"/>
      <c r="BW97" s="218"/>
      <c r="BX97" s="218"/>
      <c r="BY97" s="218"/>
      <c r="BZ97" s="218"/>
      <c r="CA97" s="218"/>
      <c r="CB97" s="218"/>
      <c r="CC97" s="218"/>
      <c r="CD97" s="218"/>
      <c r="CE97" s="218"/>
      <c r="CF97" s="218"/>
      <c r="CG97" s="218"/>
      <c r="CH97" s="219"/>
      <c r="CI97" s="18"/>
      <c r="CJ97" s="18"/>
      <c r="CK97" s="217"/>
      <c r="CL97" s="218"/>
      <c r="CM97" s="218"/>
      <c r="CN97" s="218"/>
      <c r="CO97" s="218"/>
      <c r="CP97" s="218"/>
      <c r="CQ97" s="218"/>
      <c r="CR97" s="218"/>
      <c r="CS97" s="218"/>
      <c r="CT97" s="218"/>
      <c r="CU97" s="218"/>
      <c r="CV97" s="218"/>
      <c r="CW97" s="218"/>
      <c r="CX97" s="218"/>
      <c r="CY97" s="218"/>
      <c r="CZ97" s="218"/>
      <c r="DA97" s="218"/>
      <c r="DB97" s="218"/>
      <c r="DC97" s="218"/>
      <c r="DD97" s="218"/>
      <c r="DE97" s="218"/>
      <c r="DF97" s="218"/>
      <c r="DG97" s="219"/>
      <c r="DH97" s="18"/>
      <c r="DI97" s="51"/>
      <c r="DJ97" s="284"/>
      <c r="DK97" s="284"/>
      <c r="DL97" s="377"/>
      <c r="DM97" s="378"/>
      <c r="DN97" s="379"/>
      <c r="DO97" s="430"/>
      <c r="DP97" s="431"/>
      <c r="DQ97" s="431"/>
      <c r="DR97" s="431"/>
      <c r="DS97" s="431"/>
      <c r="DT97" s="431"/>
      <c r="DU97" s="431"/>
      <c r="DV97" s="431"/>
      <c r="DW97" s="431"/>
      <c r="DX97" s="431"/>
      <c r="DY97" s="431"/>
      <c r="DZ97" s="431"/>
      <c r="EA97" s="431"/>
      <c r="EB97" s="431"/>
      <c r="EC97" s="431"/>
      <c r="ED97" s="432"/>
      <c r="EE97" s="408"/>
      <c r="EF97" s="409"/>
      <c r="EG97" s="409"/>
      <c r="EH97" s="409"/>
      <c r="EI97" s="409"/>
      <c r="EJ97" s="409"/>
      <c r="EK97" s="409"/>
      <c r="EL97" s="409"/>
      <c r="EM97" s="409"/>
      <c r="EN97" s="409"/>
      <c r="EO97" s="409"/>
      <c r="EP97" s="409"/>
      <c r="EQ97" s="409"/>
      <c r="ER97" s="409"/>
      <c r="ES97" s="409"/>
      <c r="ET97" s="410"/>
      <c r="FN97" s="9"/>
      <c r="FO97" s="9"/>
      <c r="FP97" s="2"/>
    </row>
    <row r="98" spans="3:172" ht="3.95" customHeight="1" x14ac:dyDescent="0.4">
      <c r="C98" s="425"/>
      <c r="D98" s="426"/>
      <c r="E98" s="426"/>
      <c r="F98" s="426"/>
      <c r="G98" s="426"/>
      <c r="H98" s="426"/>
      <c r="I98" s="426"/>
      <c r="J98" s="426"/>
      <c r="K98" s="427"/>
      <c r="L98" s="50"/>
      <c r="M98" s="50"/>
      <c r="N98" s="217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18"/>
      <c r="AH98" s="218"/>
      <c r="AI98" s="218"/>
      <c r="AJ98" s="219"/>
      <c r="AK98" s="50"/>
      <c r="AL98" s="50"/>
      <c r="AM98" s="408"/>
      <c r="AN98" s="409"/>
      <c r="AO98" s="409"/>
      <c r="AP98" s="409"/>
      <c r="AQ98" s="409"/>
      <c r="AR98" s="409"/>
      <c r="AS98" s="409"/>
      <c r="AT98" s="409"/>
      <c r="AU98" s="409"/>
      <c r="AV98" s="409"/>
      <c r="AW98" s="409"/>
      <c r="AX98" s="409"/>
      <c r="AY98" s="409"/>
      <c r="AZ98" s="409"/>
      <c r="BA98" s="409"/>
      <c r="BB98" s="409"/>
      <c r="BC98" s="409"/>
      <c r="BD98" s="409"/>
      <c r="BE98" s="409"/>
      <c r="BF98" s="409"/>
      <c r="BG98" s="409"/>
      <c r="BH98" s="409"/>
      <c r="BI98" s="410"/>
      <c r="BJ98" s="9"/>
      <c r="BK98" s="9"/>
      <c r="BL98" s="217"/>
      <c r="BM98" s="218"/>
      <c r="BN98" s="218"/>
      <c r="BO98" s="218"/>
      <c r="BP98" s="218"/>
      <c r="BQ98" s="218"/>
      <c r="BR98" s="218"/>
      <c r="BS98" s="218"/>
      <c r="BT98" s="218"/>
      <c r="BU98" s="218"/>
      <c r="BV98" s="218"/>
      <c r="BW98" s="218"/>
      <c r="BX98" s="218"/>
      <c r="BY98" s="218"/>
      <c r="BZ98" s="218"/>
      <c r="CA98" s="218"/>
      <c r="CB98" s="218"/>
      <c r="CC98" s="218"/>
      <c r="CD98" s="218"/>
      <c r="CE98" s="218"/>
      <c r="CF98" s="218"/>
      <c r="CG98" s="218"/>
      <c r="CH98" s="219"/>
      <c r="CI98" s="18"/>
      <c r="CJ98" s="18"/>
      <c r="CK98" s="217"/>
      <c r="CL98" s="218"/>
      <c r="CM98" s="218"/>
      <c r="CN98" s="218"/>
      <c r="CO98" s="218"/>
      <c r="CP98" s="218"/>
      <c r="CQ98" s="218"/>
      <c r="CR98" s="218"/>
      <c r="CS98" s="218"/>
      <c r="CT98" s="218"/>
      <c r="CU98" s="218"/>
      <c r="CV98" s="218"/>
      <c r="CW98" s="218"/>
      <c r="CX98" s="218"/>
      <c r="CY98" s="218"/>
      <c r="CZ98" s="218"/>
      <c r="DA98" s="218"/>
      <c r="DB98" s="218"/>
      <c r="DC98" s="218"/>
      <c r="DD98" s="218"/>
      <c r="DE98" s="218"/>
      <c r="DF98" s="218"/>
      <c r="DG98" s="219"/>
      <c r="DH98" s="18"/>
      <c r="DI98" s="51"/>
      <c r="DJ98" s="284"/>
      <c r="DK98" s="284"/>
      <c r="DL98" s="377"/>
      <c r="DM98" s="378"/>
      <c r="DN98" s="379"/>
      <c r="DO98" s="430"/>
      <c r="DP98" s="431"/>
      <c r="DQ98" s="431"/>
      <c r="DR98" s="431"/>
      <c r="DS98" s="431"/>
      <c r="DT98" s="431"/>
      <c r="DU98" s="431"/>
      <c r="DV98" s="431"/>
      <c r="DW98" s="431"/>
      <c r="DX98" s="431"/>
      <c r="DY98" s="431"/>
      <c r="DZ98" s="431"/>
      <c r="EA98" s="431"/>
      <c r="EB98" s="431"/>
      <c r="EC98" s="431"/>
      <c r="ED98" s="432"/>
      <c r="EE98" s="408"/>
      <c r="EF98" s="409"/>
      <c r="EG98" s="409"/>
      <c r="EH98" s="409"/>
      <c r="EI98" s="409"/>
      <c r="EJ98" s="409"/>
      <c r="EK98" s="409"/>
      <c r="EL98" s="409"/>
      <c r="EM98" s="409"/>
      <c r="EN98" s="409"/>
      <c r="EO98" s="409"/>
      <c r="EP98" s="409"/>
      <c r="EQ98" s="409"/>
      <c r="ER98" s="409"/>
      <c r="ES98" s="409"/>
      <c r="ET98" s="410"/>
      <c r="FP98" s="2"/>
    </row>
    <row r="99" spans="3:172" ht="3.95" customHeight="1" x14ac:dyDescent="0.4">
      <c r="C99" s="425"/>
      <c r="D99" s="426"/>
      <c r="E99" s="426"/>
      <c r="F99" s="426"/>
      <c r="G99" s="426"/>
      <c r="H99" s="426"/>
      <c r="I99" s="426"/>
      <c r="J99" s="426"/>
      <c r="K99" s="427"/>
      <c r="L99" s="50"/>
      <c r="M99" s="50"/>
      <c r="N99" s="217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8"/>
      <c r="AH99" s="218"/>
      <c r="AI99" s="218"/>
      <c r="AJ99" s="219"/>
      <c r="AK99" s="50"/>
      <c r="AL99" s="50"/>
      <c r="AM99" s="408"/>
      <c r="AN99" s="409"/>
      <c r="AO99" s="409"/>
      <c r="AP99" s="409"/>
      <c r="AQ99" s="409"/>
      <c r="AR99" s="409"/>
      <c r="AS99" s="409"/>
      <c r="AT99" s="409"/>
      <c r="AU99" s="409"/>
      <c r="AV99" s="409"/>
      <c r="AW99" s="409"/>
      <c r="AX99" s="409"/>
      <c r="AY99" s="409"/>
      <c r="AZ99" s="409"/>
      <c r="BA99" s="409"/>
      <c r="BB99" s="409"/>
      <c r="BC99" s="409"/>
      <c r="BD99" s="409"/>
      <c r="BE99" s="409"/>
      <c r="BF99" s="409"/>
      <c r="BG99" s="409"/>
      <c r="BH99" s="409"/>
      <c r="BI99" s="410"/>
      <c r="BJ99" s="9"/>
      <c r="BK99" s="9"/>
      <c r="BL99" s="217"/>
      <c r="BM99" s="218"/>
      <c r="BN99" s="218"/>
      <c r="BO99" s="218"/>
      <c r="BP99" s="218"/>
      <c r="BQ99" s="218"/>
      <c r="BR99" s="218"/>
      <c r="BS99" s="218"/>
      <c r="BT99" s="218"/>
      <c r="BU99" s="218"/>
      <c r="BV99" s="218"/>
      <c r="BW99" s="218"/>
      <c r="BX99" s="218"/>
      <c r="BY99" s="218"/>
      <c r="BZ99" s="218"/>
      <c r="CA99" s="218"/>
      <c r="CB99" s="218"/>
      <c r="CC99" s="218"/>
      <c r="CD99" s="218"/>
      <c r="CE99" s="218"/>
      <c r="CF99" s="218"/>
      <c r="CG99" s="218"/>
      <c r="CH99" s="219"/>
      <c r="CI99" s="18"/>
      <c r="CJ99" s="18"/>
      <c r="CK99" s="217"/>
      <c r="CL99" s="218"/>
      <c r="CM99" s="218"/>
      <c r="CN99" s="218"/>
      <c r="CO99" s="218"/>
      <c r="CP99" s="218"/>
      <c r="CQ99" s="218"/>
      <c r="CR99" s="218"/>
      <c r="CS99" s="218"/>
      <c r="CT99" s="218"/>
      <c r="CU99" s="218"/>
      <c r="CV99" s="218"/>
      <c r="CW99" s="218"/>
      <c r="CX99" s="218"/>
      <c r="CY99" s="218"/>
      <c r="CZ99" s="218"/>
      <c r="DA99" s="218"/>
      <c r="DB99" s="218"/>
      <c r="DC99" s="218"/>
      <c r="DD99" s="218"/>
      <c r="DE99" s="218"/>
      <c r="DF99" s="218"/>
      <c r="DG99" s="219"/>
      <c r="DH99" s="18"/>
      <c r="DI99" s="51"/>
      <c r="DJ99" s="284"/>
      <c r="DK99" s="284"/>
      <c r="DL99" s="377"/>
      <c r="DM99" s="378"/>
      <c r="DN99" s="379"/>
      <c r="DO99" s="430"/>
      <c r="DP99" s="431"/>
      <c r="DQ99" s="431"/>
      <c r="DR99" s="431"/>
      <c r="DS99" s="431"/>
      <c r="DT99" s="431"/>
      <c r="DU99" s="431"/>
      <c r="DV99" s="431"/>
      <c r="DW99" s="431"/>
      <c r="DX99" s="431"/>
      <c r="DY99" s="431"/>
      <c r="DZ99" s="431"/>
      <c r="EA99" s="431"/>
      <c r="EB99" s="431"/>
      <c r="EC99" s="431"/>
      <c r="ED99" s="432"/>
      <c r="EE99" s="408"/>
      <c r="EF99" s="409"/>
      <c r="EG99" s="409"/>
      <c r="EH99" s="409"/>
      <c r="EI99" s="409"/>
      <c r="EJ99" s="409"/>
      <c r="EK99" s="409"/>
      <c r="EL99" s="409"/>
      <c r="EM99" s="409"/>
      <c r="EN99" s="409"/>
      <c r="EO99" s="409"/>
      <c r="EP99" s="409"/>
      <c r="EQ99" s="409"/>
      <c r="ER99" s="409"/>
      <c r="ES99" s="409"/>
      <c r="ET99" s="410"/>
      <c r="FP99" s="2"/>
    </row>
    <row r="100" spans="3:172" ht="3.95" customHeight="1" x14ac:dyDescent="0.4">
      <c r="C100" s="425"/>
      <c r="D100" s="426"/>
      <c r="E100" s="426"/>
      <c r="F100" s="426"/>
      <c r="G100" s="426"/>
      <c r="H100" s="426"/>
      <c r="I100" s="426"/>
      <c r="J100" s="426"/>
      <c r="K100" s="427"/>
      <c r="L100" s="50"/>
      <c r="M100" s="50"/>
      <c r="N100" s="217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9"/>
      <c r="AK100" s="50"/>
      <c r="AL100" s="50"/>
      <c r="AM100" s="411"/>
      <c r="AN100" s="412"/>
      <c r="AO100" s="412"/>
      <c r="AP100" s="412"/>
      <c r="AQ100" s="412"/>
      <c r="AR100" s="412"/>
      <c r="AS100" s="412"/>
      <c r="AT100" s="412"/>
      <c r="AU100" s="412"/>
      <c r="AV100" s="412"/>
      <c r="AW100" s="412"/>
      <c r="AX100" s="412"/>
      <c r="AY100" s="412"/>
      <c r="AZ100" s="412"/>
      <c r="BA100" s="412"/>
      <c r="BB100" s="412"/>
      <c r="BC100" s="412"/>
      <c r="BD100" s="412"/>
      <c r="BE100" s="412"/>
      <c r="BF100" s="412"/>
      <c r="BG100" s="412"/>
      <c r="BH100" s="412"/>
      <c r="BI100" s="413"/>
      <c r="BJ100" s="9"/>
      <c r="BK100" s="9"/>
      <c r="BL100" s="217"/>
      <c r="BM100" s="218"/>
      <c r="BN100" s="218"/>
      <c r="BO100" s="218"/>
      <c r="BP100" s="218"/>
      <c r="BQ100" s="218"/>
      <c r="BR100" s="218"/>
      <c r="BS100" s="218"/>
      <c r="BT100" s="218"/>
      <c r="BU100" s="218"/>
      <c r="BV100" s="218"/>
      <c r="BW100" s="218"/>
      <c r="BX100" s="218"/>
      <c r="BY100" s="218"/>
      <c r="BZ100" s="218"/>
      <c r="CA100" s="218"/>
      <c r="CB100" s="218"/>
      <c r="CC100" s="218"/>
      <c r="CD100" s="218"/>
      <c r="CE100" s="218"/>
      <c r="CF100" s="218"/>
      <c r="CG100" s="218"/>
      <c r="CH100" s="219"/>
      <c r="CI100" s="18"/>
      <c r="CJ100" s="18"/>
      <c r="CK100" s="217"/>
      <c r="CL100" s="218"/>
      <c r="CM100" s="218"/>
      <c r="CN100" s="218"/>
      <c r="CO100" s="218"/>
      <c r="CP100" s="218"/>
      <c r="CQ100" s="218"/>
      <c r="CR100" s="218"/>
      <c r="CS100" s="218"/>
      <c r="CT100" s="218"/>
      <c r="CU100" s="218"/>
      <c r="CV100" s="218"/>
      <c r="CW100" s="218"/>
      <c r="CX100" s="218"/>
      <c r="CY100" s="218"/>
      <c r="CZ100" s="218"/>
      <c r="DA100" s="218"/>
      <c r="DB100" s="218"/>
      <c r="DC100" s="218"/>
      <c r="DD100" s="218"/>
      <c r="DE100" s="218"/>
      <c r="DF100" s="218"/>
      <c r="DG100" s="219"/>
      <c r="DH100" s="18"/>
      <c r="DI100" s="51"/>
      <c r="DJ100" s="284"/>
      <c r="DK100" s="284"/>
      <c r="DL100" s="377"/>
      <c r="DM100" s="378"/>
      <c r="DN100" s="379"/>
      <c r="DO100" s="433"/>
      <c r="DP100" s="434"/>
      <c r="DQ100" s="434"/>
      <c r="DR100" s="434"/>
      <c r="DS100" s="434"/>
      <c r="DT100" s="434"/>
      <c r="DU100" s="434"/>
      <c r="DV100" s="434"/>
      <c r="DW100" s="434"/>
      <c r="DX100" s="434"/>
      <c r="DY100" s="434"/>
      <c r="DZ100" s="434"/>
      <c r="EA100" s="434"/>
      <c r="EB100" s="434"/>
      <c r="EC100" s="434"/>
      <c r="ED100" s="435"/>
      <c r="EE100" s="411"/>
      <c r="EF100" s="412"/>
      <c r="EG100" s="412"/>
      <c r="EH100" s="412"/>
      <c r="EI100" s="412"/>
      <c r="EJ100" s="412"/>
      <c r="EK100" s="412"/>
      <c r="EL100" s="412"/>
      <c r="EM100" s="412"/>
      <c r="EN100" s="412"/>
      <c r="EO100" s="412"/>
      <c r="EP100" s="412"/>
      <c r="EQ100" s="412"/>
      <c r="ER100" s="412"/>
      <c r="ES100" s="412"/>
      <c r="ET100" s="413"/>
      <c r="FP100" s="2"/>
    </row>
    <row r="101" spans="3:172" ht="3.95" customHeight="1" x14ac:dyDescent="0.4">
      <c r="C101" s="43"/>
      <c r="D101" s="43"/>
      <c r="E101" s="43"/>
      <c r="F101" s="43"/>
      <c r="G101" s="43"/>
      <c r="H101" s="43"/>
      <c r="I101" s="43"/>
      <c r="J101" s="43"/>
      <c r="K101" s="43"/>
      <c r="L101" s="50"/>
      <c r="M101" s="50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50"/>
      <c r="AL101" s="50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9"/>
      <c r="BK101" s="9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18"/>
      <c r="CJ101" s="18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18"/>
      <c r="DI101" s="51"/>
      <c r="DJ101" s="41"/>
      <c r="DK101" s="41"/>
      <c r="DL101" s="41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FP101" s="2"/>
    </row>
    <row r="102" spans="3:172" ht="3.95" customHeight="1" x14ac:dyDescent="0.4">
      <c r="C102" s="46"/>
      <c r="D102" s="46"/>
      <c r="E102" s="46"/>
      <c r="F102" s="46"/>
      <c r="G102" s="46"/>
      <c r="H102" s="46"/>
      <c r="I102" s="46"/>
      <c r="J102" s="24"/>
      <c r="K102" s="24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24"/>
      <c r="AO102" s="24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24"/>
      <c r="BS102" s="24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24"/>
      <c r="DN102" s="24"/>
      <c r="DO102" s="52"/>
      <c r="DP102" s="52"/>
      <c r="DQ102" s="52"/>
      <c r="DR102" s="52"/>
      <c r="DS102" s="52"/>
      <c r="DT102" s="52"/>
      <c r="DU102" s="52"/>
      <c r="DV102" s="52"/>
      <c r="DW102" s="52"/>
      <c r="DX102" s="52"/>
      <c r="DY102" s="52"/>
      <c r="DZ102" s="52"/>
      <c r="EA102" s="52"/>
      <c r="EB102" s="52"/>
      <c r="EC102" s="52"/>
      <c r="ED102" s="52"/>
      <c r="EE102" s="52"/>
      <c r="EF102" s="52"/>
      <c r="EG102" s="52"/>
      <c r="EH102" s="52"/>
      <c r="EI102" s="52"/>
      <c r="EJ102" s="52"/>
      <c r="EK102" s="52"/>
      <c r="EL102" s="52"/>
      <c r="EM102" s="52"/>
      <c r="EN102" s="52"/>
      <c r="EO102" s="52"/>
      <c r="EP102" s="52"/>
      <c r="EQ102" s="9"/>
      <c r="EV102" s="9"/>
      <c r="FP102" s="2"/>
    </row>
    <row r="103" spans="3:172" ht="3.95" customHeight="1" x14ac:dyDescent="0.4">
      <c r="C103" s="414" t="s">
        <v>50</v>
      </c>
      <c r="D103" s="414"/>
      <c r="E103" s="415"/>
      <c r="F103" s="416" t="s">
        <v>51</v>
      </c>
      <c r="G103" s="417"/>
      <c r="H103" s="417"/>
      <c r="I103" s="395" t="s">
        <v>52</v>
      </c>
      <c r="J103" s="395"/>
      <c r="K103" s="395"/>
      <c r="L103" s="395"/>
      <c r="M103" s="395"/>
      <c r="N103" s="395"/>
      <c r="O103" s="395"/>
      <c r="P103" s="395"/>
      <c r="Q103" s="395"/>
      <c r="R103" s="395"/>
      <c r="S103" s="395"/>
      <c r="T103" s="395"/>
      <c r="U103" s="395"/>
      <c r="V103" s="395"/>
      <c r="W103" s="395"/>
      <c r="X103" s="395"/>
      <c r="Y103" s="395"/>
      <c r="Z103" s="395"/>
      <c r="AA103" s="395"/>
      <c r="AB103" s="395"/>
      <c r="AC103" s="395"/>
      <c r="AD103" s="395"/>
      <c r="AE103" s="395"/>
      <c r="AF103" s="395"/>
      <c r="AG103" s="418" t="s">
        <v>53</v>
      </c>
      <c r="AH103" s="418"/>
      <c r="AI103" s="418"/>
      <c r="AJ103" s="418"/>
      <c r="AK103" s="418"/>
      <c r="AL103" s="418"/>
      <c r="AM103" s="418"/>
      <c r="AN103" s="418"/>
      <c r="AO103" s="418"/>
      <c r="AP103" s="418"/>
      <c r="AQ103" s="418"/>
      <c r="AR103" s="396" t="s">
        <v>54</v>
      </c>
      <c r="AS103" s="396"/>
      <c r="AT103" s="396"/>
      <c r="AU103" s="396"/>
      <c r="AV103" s="396"/>
      <c r="AW103" s="396"/>
      <c r="AX103" s="396"/>
      <c r="AY103" s="396"/>
      <c r="AZ103" s="396"/>
      <c r="BA103" s="396"/>
      <c r="BB103" s="396"/>
      <c r="BC103" s="396"/>
      <c r="BD103" s="396"/>
      <c r="BE103" s="396"/>
      <c r="BF103" s="396"/>
      <c r="BG103" s="396"/>
      <c r="BH103" s="396"/>
      <c r="BI103" s="398"/>
      <c r="BJ103" s="398"/>
      <c r="BK103" s="398"/>
      <c r="BL103" s="398"/>
      <c r="BM103" s="398"/>
      <c r="BN103" s="398"/>
      <c r="BO103" s="398"/>
      <c r="BP103" s="398"/>
      <c r="BQ103" s="398"/>
      <c r="BR103" s="398"/>
      <c r="BS103" s="398"/>
      <c r="BT103" s="398"/>
      <c r="BU103" s="398"/>
      <c r="BV103" s="398"/>
      <c r="BW103" s="398"/>
      <c r="BX103" s="398"/>
      <c r="BY103" s="398"/>
      <c r="BZ103" s="398"/>
      <c r="CA103" s="398"/>
      <c r="CB103" s="398"/>
      <c r="CC103" s="398"/>
      <c r="CD103" s="398"/>
      <c r="CE103" s="398"/>
      <c r="CF103" s="398"/>
      <c r="CG103" s="398"/>
      <c r="CH103" s="398"/>
      <c r="CI103" s="398"/>
      <c r="CJ103" s="398"/>
      <c r="CK103" s="398"/>
      <c r="CL103" s="398"/>
      <c r="CM103" s="398"/>
      <c r="CN103" s="398"/>
      <c r="CO103" s="398"/>
      <c r="CP103" s="398"/>
      <c r="CQ103" s="398"/>
      <c r="CR103" s="398"/>
      <c r="CS103" s="398"/>
      <c r="CT103" s="398"/>
      <c r="CU103" s="398"/>
      <c r="CV103" s="398"/>
      <c r="CW103" s="398"/>
      <c r="CX103" s="398"/>
      <c r="CY103" s="398"/>
      <c r="CZ103" s="398"/>
      <c r="DA103" s="398"/>
      <c r="DB103" s="398"/>
      <c r="DC103" s="398"/>
      <c r="DD103" s="398"/>
      <c r="DE103" s="398"/>
      <c r="DF103" s="398"/>
      <c r="DG103" s="398"/>
      <c r="DH103" s="398"/>
      <c r="DI103" s="398"/>
      <c r="DJ103" s="398"/>
      <c r="DK103" s="398"/>
      <c r="DL103" s="398"/>
      <c r="DM103" s="398"/>
      <c r="DN103" s="398"/>
      <c r="DO103" s="398"/>
      <c r="DP103" s="398"/>
      <c r="DQ103" s="398"/>
      <c r="DR103" s="398"/>
      <c r="DS103" s="398"/>
      <c r="DT103" s="398"/>
      <c r="DU103" s="398"/>
      <c r="DV103" s="398"/>
      <c r="DW103" s="398"/>
      <c r="DX103" s="398"/>
      <c r="DY103" s="398"/>
      <c r="DZ103" s="398"/>
      <c r="EA103" s="398"/>
      <c r="EB103" s="398"/>
      <c r="EC103" s="398"/>
      <c r="ED103" s="398"/>
      <c r="EE103" s="398"/>
      <c r="EF103" s="398"/>
      <c r="EG103" s="398"/>
      <c r="EH103" s="398"/>
      <c r="EI103" s="398"/>
      <c r="EJ103" s="398"/>
      <c r="EK103" s="398"/>
      <c r="EL103" s="398"/>
      <c r="EM103" s="398"/>
      <c r="EN103" s="398"/>
      <c r="EO103" s="398"/>
      <c r="EP103" s="398"/>
      <c r="EQ103" s="398"/>
      <c r="ER103" s="398"/>
      <c r="ES103" s="398"/>
      <c r="ET103" s="398"/>
      <c r="EV103" s="9"/>
      <c r="FP103" s="2"/>
    </row>
    <row r="104" spans="3:172" ht="3.95" customHeight="1" x14ac:dyDescent="0.4">
      <c r="C104" s="414"/>
      <c r="D104" s="414"/>
      <c r="E104" s="415"/>
      <c r="F104" s="416"/>
      <c r="G104" s="417"/>
      <c r="H104" s="417"/>
      <c r="I104" s="395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5"/>
      <c r="U104" s="395"/>
      <c r="V104" s="395"/>
      <c r="W104" s="395"/>
      <c r="X104" s="395"/>
      <c r="Y104" s="395"/>
      <c r="Z104" s="395"/>
      <c r="AA104" s="395"/>
      <c r="AB104" s="395"/>
      <c r="AC104" s="395"/>
      <c r="AD104" s="395"/>
      <c r="AE104" s="395"/>
      <c r="AF104" s="395"/>
      <c r="AG104" s="418"/>
      <c r="AH104" s="418"/>
      <c r="AI104" s="418"/>
      <c r="AJ104" s="418"/>
      <c r="AK104" s="418"/>
      <c r="AL104" s="418"/>
      <c r="AM104" s="418"/>
      <c r="AN104" s="418"/>
      <c r="AO104" s="418"/>
      <c r="AP104" s="418"/>
      <c r="AQ104" s="418"/>
      <c r="AR104" s="396"/>
      <c r="AS104" s="396"/>
      <c r="AT104" s="396"/>
      <c r="AU104" s="396"/>
      <c r="AV104" s="396"/>
      <c r="AW104" s="396"/>
      <c r="AX104" s="396"/>
      <c r="AY104" s="396"/>
      <c r="AZ104" s="396"/>
      <c r="BA104" s="396"/>
      <c r="BB104" s="396"/>
      <c r="BC104" s="396"/>
      <c r="BD104" s="396"/>
      <c r="BE104" s="396"/>
      <c r="BF104" s="396"/>
      <c r="BG104" s="396"/>
      <c r="BH104" s="396"/>
      <c r="BI104" s="398"/>
      <c r="BJ104" s="398"/>
      <c r="BK104" s="398"/>
      <c r="BL104" s="398"/>
      <c r="BM104" s="398"/>
      <c r="BN104" s="398"/>
      <c r="BO104" s="398"/>
      <c r="BP104" s="398"/>
      <c r="BQ104" s="398"/>
      <c r="BR104" s="398"/>
      <c r="BS104" s="398"/>
      <c r="BT104" s="398"/>
      <c r="BU104" s="398"/>
      <c r="BV104" s="398"/>
      <c r="BW104" s="398"/>
      <c r="BX104" s="398"/>
      <c r="BY104" s="398"/>
      <c r="BZ104" s="398"/>
      <c r="CA104" s="398"/>
      <c r="CB104" s="398"/>
      <c r="CC104" s="398"/>
      <c r="CD104" s="398"/>
      <c r="CE104" s="398"/>
      <c r="CF104" s="398"/>
      <c r="CG104" s="398"/>
      <c r="CH104" s="398"/>
      <c r="CI104" s="398"/>
      <c r="CJ104" s="398"/>
      <c r="CK104" s="398"/>
      <c r="CL104" s="398"/>
      <c r="CM104" s="398"/>
      <c r="CN104" s="398"/>
      <c r="CO104" s="398"/>
      <c r="CP104" s="398"/>
      <c r="CQ104" s="398"/>
      <c r="CR104" s="398"/>
      <c r="CS104" s="398"/>
      <c r="CT104" s="398"/>
      <c r="CU104" s="398"/>
      <c r="CV104" s="398"/>
      <c r="CW104" s="398"/>
      <c r="CX104" s="398"/>
      <c r="CY104" s="398"/>
      <c r="CZ104" s="398"/>
      <c r="DA104" s="398"/>
      <c r="DB104" s="398"/>
      <c r="DC104" s="398"/>
      <c r="DD104" s="398"/>
      <c r="DE104" s="398"/>
      <c r="DF104" s="398"/>
      <c r="DG104" s="398"/>
      <c r="DH104" s="398"/>
      <c r="DI104" s="398"/>
      <c r="DJ104" s="398"/>
      <c r="DK104" s="398"/>
      <c r="DL104" s="398"/>
      <c r="DM104" s="398"/>
      <c r="DN104" s="398"/>
      <c r="DO104" s="398"/>
      <c r="DP104" s="398"/>
      <c r="DQ104" s="398"/>
      <c r="DR104" s="398"/>
      <c r="DS104" s="398"/>
      <c r="DT104" s="398"/>
      <c r="DU104" s="398"/>
      <c r="DV104" s="398"/>
      <c r="DW104" s="398"/>
      <c r="DX104" s="398"/>
      <c r="DY104" s="398"/>
      <c r="DZ104" s="398"/>
      <c r="EA104" s="398"/>
      <c r="EB104" s="398"/>
      <c r="EC104" s="398"/>
      <c r="ED104" s="398"/>
      <c r="EE104" s="398"/>
      <c r="EF104" s="398"/>
      <c r="EG104" s="398"/>
      <c r="EH104" s="398"/>
      <c r="EI104" s="398"/>
      <c r="EJ104" s="398"/>
      <c r="EK104" s="398"/>
      <c r="EL104" s="398"/>
      <c r="EM104" s="398"/>
      <c r="EN104" s="398"/>
      <c r="EO104" s="398"/>
      <c r="EP104" s="398"/>
      <c r="EQ104" s="398"/>
      <c r="ER104" s="398"/>
      <c r="ES104" s="398"/>
      <c r="ET104" s="398"/>
      <c r="EV104" s="9"/>
      <c r="FP104" s="2"/>
    </row>
    <row r="105" spans="3:172" ht="3.95" customHeight="1" x14ac:dyDescent="0.4">
      <c r="C105" s="414"/>
      <c r="D105" s="414"/>
      <c r="E105" s="415"/>
      <c r="F105" s="416"/>
      <c r="G105" s="417"/>
      <c r="H105" s="417"/>
      <c r="I105" s="395"/>
      <c r="J105" s="395"/>
      <c r="K105" s="395"/>
      <c r="L105" s="395"/>
      <c r="M105" s="395"/>
      <c r="N105" s="395"/>
      <c r="O105" s="395"/>
      <c r="P105" s="395"/>
      <c r="Q105" s="395"/>
      <c r="R105" s="395"/>
      <c r="S105" s="395"/>
      <c r="T105" s="395"/>
      <c r="U105" s="395"/>
      <c r="V105" s="395"/>
      <c r="W105" s="395"/>
      <c r="X105" s="395"/>
      <c r="Y105" s="395"/>
      <c r="Z105" s="395"/>
      <c r="AA105" s="395"/>
      <c r="AB105" s="395"/>
      <c r="AC105" s="395"/>
      <c r="AD105" s="395"/>
      <c r="AE105" s="395"/>
      <c r="AF105" s="395"/>
      <c r="AG105" s="418"/>
      <c r="AH105" s="418"/>
      <c r="AI105" s="418"/>
      <c r="AJ105" s="418"/>
      <c r="AK105" s="418"/>
      <c r="AL105" s="418"/>
      <c r="AM105" s="418"/>
      <c r="AN105" s="418"/>
      <c r="AO105" s="418"/>
      <c r="AP105" s="418"/>
      <c r="AQ105" s="418"/>
      <c r="AR105" s="396"/>
      <c r="AS105" s="396"/>
      <c r="AT105" s="396"/>
      <c r="AU105" s="396"/>
      <c r="AV105" s="396"/>
      <c r="AW105" s="396"/>
      <c r="AX105" s="396"/>
      <c r="AY105" s="396"/>
      <c r="AZ105" s="396"/>
      <c r="BA105" s="396"/>
      <c r="BB105" s="396"/>
      <c r="BC105" s="396"/>
      <c r="BD105" s="396"/>
      <c r="BE105" s="396"/>
      <c r="BF105" s="396"/>
      <c r="BG105" s="396"/>
      <c r="BH105" s="396"/>
      <c r="BI105" s="398"/>
      <c r="BJ105" s="398"/>
      <c r="BK105" s="398"/>
      <c r="BL105" s="398"/>
      <c r="BM105" s="398"/>
      <c r="BN105" s="398"/>
      <c r="BO105" s="398"/>
      <c r="BP105" s="398"/>
      <c r="BQ105" s="398"/>
      <c r="BR105" s="398"/>
      <c r="BS105" s="398"/>
      <c r="BT105" s="398"/>
      <c r="BU105" s="398"/>
      <c r="BV105" s="398"/>
      <c r="BW105" s="398"/>
      <c r="BX105" s="398"/>
      <c r="BY105" s="398"/>
      <c r="BZ105" s="398"/>
      <c r="CA105" s="398"/>
      <c r="CB105" s="398"/>
      <c r="CC105" s="398"/>
      <c r="CD105" s="398"/>
      <c r="CE105" s="398"/>
      <c r="CF105" s="398"/>
      <c r="CG105" s="398"/>
      <c r="CH105" s="398"/>
      <c r="CI105" s="398"/>
      <c r="CJ105" s="398"/>
      <c r="CK105" s="398"/>
      <c r="CL105" s="398"/>
      <c r="CM105" s="398"/>
      <c r="CN105" s="398"/>
      <c r="CO105" s="398"/>
      <c r="CP105" s="398"/>
      <c r="CQ105" s="398"/>
      <c r="CR105" s="398"/>
      <c r="CS105" s="398"/>
      <c r="CT105" s="398"/>
      <c r="CU105" s="398"/>
      <c r="CV105" s="398"/>
      <c r="CW105" s="398"/>
      <c r="CX105" s="398"/>
      <c r="CY105" s="398"/>
      <c r="CZ105" s="398"/>
      <c r="DA105" s="398"/>
      <c r="DB105" s="398"/>
      <c r="DC105" s="398"/>
      <c r="DD105" s="398"/>
      <c r="DE105" s="398"/>
      <c r="DF105" s="398"/>
      <c r="DG105" s="398"/>
      <c r="DH105" s="398"/>
      <c r="DI105" s="398"/>
      <c r="DJ105" s="398"/>
      <c r="DK105" s="398"/>
      <c r="DL105" s="398"/>
      <c r="DM105" s="398"/>
      <c r="DN105" s="398"/>
      <c r="DO105" s="398"/>
      <c r="DP105" s="398"/>
      <c r="DQ105" s="398"/>
      <c r="DR105" s="398"/>
      <c r="DS105" s="398"/>
      <c r="DT105" s="398"/>
      <c r="DU105" s="398"/>
      <c r="DV105" s="398"/>
      <c r="DW105" s="398"/>
      <c r="DX105" s="398"/>
      <c r="DY105" s="398"/>
      <c r="DZ105" s="398"/>
      <c r="EA105" s="398"/>
      <c r="EB105" s="398"/>
      <c r="EC105" s="398"/>
      <c r="ED105" s="398"/>
      <c r="EE105" s="398"/>
      <c r="EF105" s="398"/>
      <c r="EG105" s="398"/>
      <c r="EH105" s="398"/>
      <c r="EI105" s="398"/>
      <c r="EJ105" s="398"/>
      <c r="EK105" s="398"/>
      <c r="EL105" s="398"/>
      <c r="EM105" s="398"/>
      <c r="EN105" s="398"/>
      <c r="EO105" s="398"/>
      <c r="EP105" s="398"/>
      <c r="EQ105" s="398"/>
      <c r="ER105" s="398"/>
      <c r="ES105" s="398"/>
      <c r="ET105" s="398"/>
      <c r="EV105" s="9"/>
      <c r="FP105" s="2"/>
    </row>
    <row r="106" spans="3:172" ht="3.95" customHeight="1" x14ac:dyDescent="0.4">
      <c r="C106" s="414"/>
      <c r="D106" s="414"/>
      <c r="E106" s="415"/>
      <c r="F106" s="416"/>
      <c r="G106" s="417"/>
      <c r="H106" s="417"/>
      <c r="I106" s="395"/>
      <c r="J106" s="395"/>
      <c r="K106" s="395"/>
      <c r="L106" s="395"/>
      <c r="M106" s="395"/>
      <c r="N106" s="395"/>
      <c r="O106" s="395"/>
      <c r="P106" s="395"/>
      <c r="Q106" s="395"/>
      <c r="R106" s="395"/>
      <c r="S106" s="395"/>
      <c r="T106" s="395"/>
      <c r="U106" s="395"/>
      <c r="V106" s="395"/>
      <c r="W106" s="395"/>
      <c r="X106" s="395"/>
      <c r="Y106" s="395"/>
      <c r="Z106" s="395"/>
      <c r="AA106" s="395"/>
      <c r="AB106" s="395"/>
      <c r="AC106" s="395"/>
      <c r="AD106" s="395"/>
      <c r="AE106" s="395"/>
      <c r="AF106" s="395"/>
      <c r="AG106" s="418"/>
      <c r="AH106" s="418"/>
      <c r="AI106" s="418"/>
      <c r="AJ106" s="418"/>
      <c r="AK106" s="418"/>
      <c r="AL106" s="418"/>
      <c r="AM106" s="418"/>
      <c r="AN106" s="418"/>
      <c r="AO106" s="418"/>
      <c r="AP106" s="418"/>
      <c r="AQ106" s="418"/>
      <c r="AR106" s="419"/>
      <c r="AS106" s="419"/>
      <c r="AT106" s="419"/>
      <c r="AU106" s="419"/>
      <c r="AV106" s="419"/>
      <c r="AW106" s="419"/>
      <c r="AX106" s="419"/>
      <c r="AY106" s="419"/>
      <c r="AZ106" s="419"/>
      <c r="BA106" s="419"/>
      <c r="BB106" s="419"/>
      <c r="BC106" s="419"/>
      <c r="BD106" s="419"/>
      <c r="BE106" s="419"/>
      <c r="BF106" s="419"/>
      <c r="BG106" s="419"/>
      <c r="BH106" s="419"/>
      <c r="BI106" s="420"/>
      <c r="BJ106" s="420"/>
      <c r="BK106" s="420"/>
      <c r="BL106" s="420"/>
      <c r="BM106" s="420"/>
      <c r="BN106" s="420"/>
      <c r="BO106" s="420"/>
      <c r="BP106" s="420"/>
      <c r="BQ106" s="420"/>
      <c r="BR106" s="420"/>
      <c r="BS106" s="420"/>
      <c r="BT106" s="420"/>
      <c r="BU106" s="420"/>
      <c r="BV106" s="420"/>
      <c r="BW106" s="420"/>
      <c r="BX106" s="420"/>
      <c r="BY106" s="420"/>
      <c r="BZ106" s="420"/>
      <c r="CA106" s="420"/>
      <c r="CB106" s="420"/>
      <c r="CC106" s="420"/>
      <c r="CD106" s="420"/>
      <c r="CE106" s="420"/>
      <c r="CF106" s="420"/>
      <c r="CG106" s="420"/>
      <c r="CH106" s="420"/>
      <c r="CI106" s="420"/>
      <c r="CJ106" s="420"/>
      <c r="CK106" s="420"/>
      <c r="CL106" s="420"/>
      <c r="CM106" s="420"/>
      <c r="CN106" s="420"/>
      <c r="CO106" s="420"/>
      <c r="CP106" s="420"/>
      <c r="CQ106" s="420"/>
      <c r="CR106" s="420"/>
      <c r="CS106" s="420"/>
      <c r="CT106" s="420"/>
      <c r="CU106" s="420"/>
      <c r="CV106" s="420"/>
      <c r="CW106" s="420"/>
      <c r="CX106" s="420"/>
      <c r="CY106" s="420"/>
      <c r="CZ106" s="420"/>
      <c r="DA106" s="420"/>
      <c r="DB106" s="420"/>
      <c r="DC106" s="420"/>
      <c r="DD106" s="420"/>
      <c r="DE106" s="420"/>
      <c r="DF106" s="420"/>
      <c r="DG106" s="420"/>
      <c r="DH106" s="420"/>
      <c r="DI106" s="420"/>
      <c r="DJ106" s="420"/>
      <c r="DK106" s="420"/>
      <c r="DL106" s="420"/>
      <c r="DM106" s="420"/>
      <c r="DN106" s="420"/>
      <c r="DO106" s="420"/>
      <c r="DP106" s="420"/>
      <c r="DQ106" s="420"/>
      <c r="DR106" s="420"/>
      <c r="DS106" s="420"/>
      <c r="DT106" s="420"/>
      <c r="DU106" s="420"/>
      <c r="DV106" s="420"/>
      <c r="DW106" s="420"/>
      <c r="DX106" s="420"/>
      <c r="DY106" s="420"/>
      <c r="DZ106" s="420"/>
      <c r="EA106" s="420"/>
      <c r="EB106" s="420"/>
      <c r="EC106" s="420"/>
      <c r="ED106" s="420"/>
      <c r="EE106" s="420"/>
      <c r="EF106" s="420"/>
      <c r="EG106" s="420"/>
      <c r="EH106" s="420"/>
      <c r="EI106" s="420"/>
      <c r="EJ106" s="420"/>
      <c r="EK106" s="420"/>
      <c r="EL106" s="420"/>
      <c r="EM106" s="420"/>
      <c r="EN106" s="420"/>
      <c r="EO106" s="420"/>
      <c r="EP106" s="420"/>
      <c r="EQ106" s="420"/>
      <c r="ER106" s="420"/>
      <c r="ES106" s="420"/>
      <c r="ET106" s="420"/>
      <c r="EV106" s="9"/>
      <c r="FP106" s="2"/>
    </row>
    <row r="107" spans="3:172" ht="3.95" customHeight="1" x14ac:dyDescent="0.4">
      <c r="C107" s="414"/>
      <c r="D107" s="414"/>
      <c r="E107" s="415"/>
      <c r="F107" s="416"/>
      <c r="G107" s="417"/>
      <c r="H107" s="417"/>
      <c r="I107" s="421"/>
      <c r="J107" s="421"/>
      <c r="K107" s="421"/>
      <c r="L107" s="421"/>
      <c r="M107" s="421"/>
      <c r="N107" s="421"/>
      <c r="O107" s="421"/>
      <c r="P107" s="421"/>
      <c r="Q107" s="421"/>
      <c r="R107" s="421"/>
      <c r="S107" s="421"/>
      <c r="T107" s="421"/>
      <c r="U107" s="421"/>
      <c r="V107" s="421"/>
      <c r="W107" s="421"/>
      <c r="X107" s="421"/>
      <c r="Y107" s="421"/>
      <c r="Z107" s="421"/>
      <c r="AA107" s="421"/>
      <c r="AB107" s="421"/>
      <c r="AC107" s="421"/>
      <c r="AD107" s="421"/>
      <c r="AE107" s="421"/>
      <c r="AF107" s="421"/>
      <c r="AG107" s="418"/>
      <c r="AH107" s="418"/>
      <c r="AI107" s="418"/>
      <c r="AJ107" s="418"/>
      <c r="AK107" s="418"/>
      <c r="AL107" s="418"/>
      <c r="AM107" s="418"/>
      <c r="AN107" s="418"/>
      <c r="AO107" s="418"/>
      <c r="AP107" s="418"/>
      <c r="AQ107" s="418"/>
      <c r="AR107" s="423" t="s">
        <v>55</v>
      </c>
      <c r="AS107" s="423"/>
      <c r="AT107" s="423"/>
      <c r="AU107" s="423"/>
      <c r="AV107" s="423"/>
      <c r="AW107" s="423"/>
      <c r="AX107" s="423"/>
      <c r="AY107" s="423"/>
      <c r="AZ107" s="423"/>
      <c r="BA107" s="423"/>
      <c r="BB107" s="423"/>
      <c r="BC107" s="423"/>
      <c r="BD107" s="423"/>
      <c r="BE107" s="423"/>
      <c r="BF107" s="423"/>
      <c r="BG107" s="423"/>
      <c r="BH107" s="423"/>
      <c r="BI107" s="424"/>
      <c r="BJ107" s="424"/>
      <c r="BK107" s="424"/>
      <c r="BL107" s="424"/>
      <c r="BM107" s="424"/>
      <c r="BN107" s="424"/>
      <c r="BO107" s="424"/>
      <c r="BP107" s="424"/>
      <c r="BQ107" s="424"/>
      <c r="BR107" s="424"/>
      <c r="BS107" s="424"/>
      <c r="BT107" s="424"/>
      <c r="BU107" s="424"/>
      <c r="BV107" s="424"/>
      <c r="BW107" s="424"/>
      <c r="BX107" s="424"/>
      <c r="BY107" s="424"/>
      <c r="BZ107" s="424"/>
      <c r="CA107" s="424"/>
      <c r="CB107" s="424"/>
      <c r="CC107" s="424"/>
      <c r="CD107" s="424"/>
      <c r="CE107" s="424"/>
      <c r="CF107" s="424"/>
      <c r="CG107" s="424"/>
      <c r="CH107" s="424"/>
      <c r="CI107" s="424"/>
      <c r="CJ107" s="424"/>
      <c r="CK107" s="424"/>
      <c r="CL107" s="424"/>
      <c r="CM107" s="424"/>
      <c r="CN107" s="424"/>
      <c r="CO107" s="424"/>
      <c r="CP107" s="424"/>
      <c r="CQ107" s="424"/>
      <c r="CR107" s="424"/>
      <c r="CS107" s="424"/>
      <c r="CT107" s="424"/>
      <c r="CU107" s="424"/>
      <c r="CV107" s="424"/>
      <c r="CW107" s="424"/>
      <c r="CX107" s="424"/>
      <c r="CY107" s="424"/>
      <c r="CZ107" s="424"/>
      <c r="DA107" s="424"/>
      <c r="DB107" s="424"/>
      <c r="DC107" s="424"/>
      <c r="DD107" s="424"/>
      <c r="DE107" s="424"/>
      <c r="DF107" s="424"/>
      <c r="DG107" s="424"/>
      <c r="DH107" s="424"/>
      <c r="DI107" s="424"/>
      <c r="DJ107" s="424"/>
      <c r="DK107" s="424"/>
      <c r="DL107" s="424"/>
      <c r="DM107" s="424"/>
      <c r="DN107" s="424"/>
      <c r="DO107" s="424"/>
      <c r="DP107" s="424"/>
      <c r="DQ107" s="424"/>
      <c r="DR107" s="424"/>
      <c r="DS107" s="424"/>
      <c r="DT107" s="424"/>
      <c r="DU107" s="424"/>
      <c r="DV107" s="424"/>
      <c r="DW107" s="424"/>
      <c r="DX107" s="424"/>
      <c r="DY107" s="424"/>
      <c r="DZ107" s="424"/>
      <c r="EA107" s="424"/>
      <c r="EB107" s="424"/>
      <c r="EC107" s="424"/>
      <c r="ED107" s="424"/>
      <c r="EE107" s="424"/>
      <c r="EF107" s="424"/>
      <c r="EG107" s="424"/>
      <c r="EH107" s="424"/>
      <c r="EI107" s="424"/>
      <c r="EJ107" s="424"/>
      <c r="EK107" s="424"/>
      <c r="EL107" s="424"/>
      <c r="EM107" s="424"/>
      <c r="EN107" s="424"/>
      <c r="EO107" s="424"/>
      <c r="EP107" s="424"/>
      <c r="EQ107" s="424"/>
      <c r="ER107" s="424"/>
      <c r="ES107" s="424"/>
      <c r="ET107" s="424"/>
      <c r="EV107" s="9"/>
      <c r="FP107" s="2"/>
    </row>
    <row r="108" spans="3:172" ht="3.95" customHeight="1" x14ac:dyDescent="0.4">
      <c r="C108" s="414"/>
      <c r="D108" s="414"/>
      <c r="E108" s="415"/>
      <c r="F108" s="416"/>
      <c r="G108" s="417"/>
      <c r="H108" s="417"/>
      <c r="I108" s="422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2"/>
      <c r="AC108" s="422"/>
      <c r="AD108" s="422"/>
      <c r="AE108" s="422"/>
      <c r="AF108" s="422"/>
      <c r="AG108" s="418"/>
      <c r="AH108" s="418"/>
      <c r="AI108" s="418"/>
      <c r="AJ108" s="418"/>
      <c r="AK108" s="418"/>
      <c r="AL108" s="418"/>
      <c r="AM108" s="418"/>
      <c r="AN108" s="418"/>
      <c r="AO108" s="418"/>
      <c r="AP108" s="418"/>
      <c r="AQ108" s="418"/>
      <c r="AR108" s="396"/>
      <c r="AS108" s="396"/>
      <c r="AT108" s="396"/>
      <c r="AU108" s="396"/>
      <c r="AV108" s="396"/>
      <c r="AW108" s="396"/>
      <c r="AX108" s="396"/>
      <c r="AY108" s="396"/>
      <c r="AZ108" s="396"/>
      <c r="BA108" s="396"/>
      <c r="BB108" s="396"/>
      <c r="BC108" s="396"/>
      <c r="BD108" s="396"/>
      <c r="BE108" s="396"/>
      <c r="BF108" s="396"/>
      <c r="BG108" s="396"/>
      <c r="BH108" s="396"/>
      <c r="BI108" s="405"/>
      <c r="BJ108" s="405"/>
      <c r="BK108" s="405"/>
      <c r="BL108" s="405"/>
      <c r="BM108" s="405"/>
      <c r="BN108" s="405"/>
      <c r="BO108" s="405"/>
      <c r="BP108" s="405"/>
      <c r="BQ108" s="405"/>
      <c r="BR108" s="405"/>
      <c r="BS108" s="405"/>
      <c r="BT108" s="405"/>
      <c r="BU108" s="405"/>
      <c r="BV108" s="405"/>
      <c r="BW108" s="405"/>
      <c r="BX108" s="405"/>
      <c r="BY108" s="405"/>
      <c r="BZ108" s="405"/>
      <c r="CA108" s="405"/>
      <c r="CB108" s="405"/>
      <c r="CC108" s="405"/>
      <c r="CD108" s="405"/>
      <c r="CE108" s="405"/>
      <c r="CF108" s="405"/>
      <c r="CG108" s="405"/>
      <c r="CH108" s="405"/>
      <c r="CI108" s="405"/>
      <c r="CJ108" s="405"/>
      <c r="CK108" s="405"/>
      <c r="CL108" s="405"/>
      <c r="CM108" s="405"/>
      <c r="CN108" s="405"/>
      <c r="CO108" s="405"/>
      <c r="CP108" s="405"/>
      <c r="CQ108" s="405"/>
      <c r="CR108" s="405"/>
      <c r="CS108" s="405"/>
      <c r="CT108" s="405"/>
      <c r="CU108" s="405"/>
      <c r="CV108" s="405"/>
      <c r="CW108" s="405"/>
      <c r="CX108" s="405"/>
      <c r="CY108" s="405"/>
      <c r="CZ108" s="405"/>
      <c r="DA108" s="405"/>
      <c r="DB108" s="405"/>
      <c r="DC108" s="405"/>
      <c r="DD108" s="405"/>
      <c r="DE108" s="405"/>
      <c r="DF108" s="405"/>
      <c r="DG108" s="405"/>
      <c r="DH108" s="405"/>
      <c r="DI108" s="405"/>
      <c r="DJ108" s="405"/>
      <c r="DK108" s="405"/>
      <c r="DL108" s="405"/>
      <c r="DM108" s="405"/>
      <c r="DN108" s="405"/>
      <c r="DO108" s="405"/>
      <c r="DP108" s="405"/>
      <c r="DQ108" s="405"/>
      <c r="DR108" s="405"/>
      <c r="DS108" s="405"/>
      <c r="DT108" s="405"/>
      <c r="DU108" s="405"/>
      <c r="DV108" s="405"/>
      <c r="DW108" s="405"/>
      <c r="DX108" s="405"/>
      <c r="DY108" s="405"/>
      <c r="DZ108" s="405"/>
      <c r="EA108" s="405"/>
      <c r="EB108" s="405"/>
      <c r="EC108" s="405"/>
      <c r="ED108" s="405"/>
      <c r="EE108" s="405"/>
      <c r="EF108" s="405"/>
      <c r="EG108" s="405"/>
      <c r="EH108" s="405"/>
      <c r="EI108" s="405"/>
      <c r="EJ108" s="405"/>
      <c r="EK108" s="405"/>
      <c r="EL108" s="405"/>
      <c r="EM108" s="405"/>
      <c r="EN108" s="405"/>
      <c r="EO108" s="405"/>
      <c r="EP108" s="405"/>
      <c r="EQ108" s="405"/>
      <c r="ER108" s="405"/>
      <c r="ES108" s="405"/>
      <c r="ET108" s="405"/>
      <c r="EV108" s="9"/>
      <c r="FP108" s="2"/>
    </row>
    <row r="109" spans="3:172" ht="3.95" customHeight="1" x14ac:dyDescent="0.4">
      <c r="C109" s="414"/>
      <c r="D109" s="414"/>
      <c r="E109" s="415"/>
      <c r="F109" s="416"/>
      <c r="G109" s="417"/>
      <c r="H109" s="417"/>
      <c r="I109" s="422"/>
      <c r="J109" s="422"/>
      <c r="K109" s="422"/>
      <c r="L109" s="422"/>
      <c r="M109" s="422"/>
      <c r="N109" s="422"/>
      <c r="O109" s="422"/>
      <c r="P109" s="422"/>
      <c r="Q109" s="422"/>
      <c r="R109" s="422"/>
      <c r="S109" s="422"/>
      <c r="T109" s="422"/>
      <c r="U109" s="422"/>
      <c r="V109" s="422"/>
      <c r="W109" s="422"/>
      <c r="X109" s="422"/>
      <c r="Y109" s="422"/>
      <c r="Z109" s="422"/>
      <c r="AA109" s="422"/>
      <c r="AB109" s="422"/>
      <c r="AC109" s="422"/>
      <c r="AD109" s="422"/>
      <c r="AE109" s="422"/>
      <c r="AF109" s="422"/>
      <c r="AG109" s="418"/>
      <c r="AH109" s="418"/>
      <c r="AI109" s="418"/>
      <c r="AJ109" s="418"/>
      <c r="AK109" s="418"/>
      <c r="AL109" s="418"/>
      <c r="AM109" s="418"/>
      <c r="AN109" s="418"/>
      <c r="AO109" s="418"/>
      <c r="AP109" s="418"/>
      <c r="AQ109" s="418"/>
      <c r="AR109" s="396"/>
      <c r="AS109" s="396"/>
      <c r="AT109" s="396"/>
      <c r="AU109" s="396"/>
      <c r="AV109" s="396"/>
      <c r="AW109" s="396"/>
      <c r="AX109" s="396"/>
      <c r="AY109" s="396"/>
      <c r="AZ109" s="396"/>
      <c r="BA109" s="396"/>
      <c r="BB109" s="396"/>
      <c r="BC109" s="396"/>
      <c r="BD109" s="396"/>
      <c r="BE109" s="396"/>
      <c r="BF109" s="396"/>
      <c r="BG109" s="396"/>
      <c r="BH109" s="396"/>
      <c r="BI109" s="405"/>
      <c r="BJ109" s="405"/>
      <c r="BK109" s="405"/>
      <c r="BL109" s="405"/>
      <c r="BM109" s="405"/>
      <c r="BN109" s="405"/>
      <c r="BO109" s="405"/>
      <c r="BP109" s="405"/>
      <c r="BQ109" s="405"/>
      <c r="BR109" s="405"/>
      <c r="BS109" s="405"/>
      <c r="BT109" s="405"/>
      <c r="BU109" s="405"/>
      <c r="BV109" s="405"/>
      <c r="BW109" s="405"/>
      <c r="BX109" s="405"/>
      <c r="BY109" s="405"/>
      <c r="BZ109" s="405"/>
      <c r="CA109" s="405"/>
      <c r="CB109" s="405"/>
      <c r="CC109" s="405"/>
      <c r="CD109" s="405"/>
      <c r="CE109" s="405"/>
      <c r="CF109" s="405"/>
      <c r="CG109" s="405"/>
      <c r="CH109" s="405"/>
      <c r="CI109" s="405"/>
      <c r="CJ109" s="405"/>
      <c r="CK109" s="405"/>
      <c r="CL109" s="405"/>
      <c r="CM109" s="405"/>
      <c r="CN109" s="405"/>
      <c r="CO109" s="405"/>
      <c r="CP109" s="405"/>
      <c r="CQ109" s="405"/>
      <c r="CR109" s="405"/>
      <c r="CS109" s="405"/>
      <c r="CT109" s="405"/>
      <c r="CU109" s="405"/>
      <c r="CV109" s="405"/>
      <c r="CW109" s="405"/>
      <c r="CX109" s="405"/>
      <c r="CY109" s="405"/>
      <c r="CZ109" s="405"/>
      <c r="DA109" s="405"/>
      <c r="DB109" s="405"/>
      <c r="DC109" s="405"/>
      <c r="DD109" s="405"/>
      <c r="DE109" s="405"/>
      <c r="DF109" s="405"/>
      <c r="DG109" s="405"/>
      <c r="DH109" s="405"/>
      <c r="DI109" s="405"/>
      <c r="DJ109" s="405"/>
      <c r="DK109" s="405"/>
      <c r="DL109" s="405"/>
      <c r="DM109" s="405"/>
      <c r="DN109" s="405"/>
      <c r="DO109" s="405"/>
      <c r="DP109" s="405"/>
      <c r="DQ109" s="405"/>
      <c r="DR109" s="405"/>
      <c r="DS109" s="405"/>
      <c r="DT109" s="405"/>
      <c r="DU109" s="405"/>
      <c r="DV109" s="405"/>
      <c r="DW109" s="405"/>
      <c r="DX109" s="405"/>
      <c r="DY109" s="405"/>
      <c r="DZ109" s="405"/>
      <c r="EA109" s="405"/>
      <c r="EB109" s="405"/>
      <c r="EC109" s="405"/>
      <c r="ED109" s="405"/>
      <c r="EE109" s="405"/>
      <c r="EF109" s="405"/>
      <c r="EG109" s="405"/>
      <c r="EH109" s="405"/>
      <c r="EI109" s="405"/>
      <c r="EJ109" s="405"/>
      <c r="EK109" s="405"/>
      <c r="EL109" s="405"/>
      <c r="EM109" s="405"/>
      <c r="EN109" s="405"/>
      <c r="EO109" s="405"/>
      <c r="EP109" s="405"/>
      <c r="EQ109" s="405"/>
      <c r="ER109" s="405"/>
      <c r="ES109" s="405"/>
      <c r="ET109" s="405"/>
      <c r="EV109" s="9"/>
      <c r="FP109" s="2"/>
    </row>
    <row r="110" spans="3:172" ht="3.95" customHeight="1" x14ac:dyDescent="0.4">
      <c r="C110" s="414"/>
      <c r="D110" s="414"/>
      <c r="E110" s="415"/>
      <c r="F110" s="416"/>
      <c r="G110" s="417"/>
      <c r="H110" s="417"/>
      <c r="I110" s="422"/>
      <c r="J110" s="422"/>
      <c r="K110" s="422"/>
      <c r="L110" s="422"/>
      <c r="M110" s="422"/>
      <c r="N110" s="422"/>
      <c r="O110" s="422"/>
      <c r="P110" s="422"/>
      <c r="Q110" s="422"/>
      <c r="R110" s="422"/>
      <c r="S110" s="422"/>
      <c r="T110" s="422"/>
      <c r="U110" s="422"/>
      <c r="V110" s="422"/>
      <c r="W110" s="422"/>
      <c r="X110" s="422"/>
      <c r="Y110" s="422"/>
      <c r="Z110" s="422"/>
      <c r="AA110" s="422"/>
      <c r="AB110" s="422"/>
      <c r="AC110" s="422"/>
      <c r="AD110" s="422"/>
      <c r="AE110" s="422"/>
      <c r="AF110" s="422"/>
      <c r="AG110" s="418"/>
      <c r="AH110" s="418"/>
      <c r="AI110" s="418"/>
      <c r="AJ110" s="418"/>
      <c r="AK110" s="418"/>
      <c r="AL110" s="418"/>
      <c r="AM110" s="418"/>
      <c r="AN110" s="418"/>
      <c r="AO110" s="418"/>
      <c r="AP110" s="418"/>
      <c r="AQ110" s="418"/>
      <c r="AR110" s="396"/>
      <c r="AS110" s="396"/>
      <c r="AT110" s="396"/>
      <c r="AU110" s="396"/>
      <c r="AV110" s="396"/>
      <c r="AW110" s="396"/>
      <c r="AX110" s="396"/>
      <c r="AY110" s="396"/>
      <c r="AZ110" s="396"/>
      <c r="BA110" s="396"/>
      <c r="BB110" s="396"/>
      <c r="BC110" s="396"/>
      <c r="BD110" s="396"/>
      <c r="BE110" s="396"/>
      <c r="BF110" s="396"/>
      <c r="BG110" s="396"/>
      <c r="BH110" s="396"/>
      <c r="BI110" s="405"/>
      <c r="BJ110" s="405"/>
      <c r="BK110" s="405"/>
      <c r="BL110" s="405"/>
      <c r="BM110" s="405"/>
      <c r="BN110" s="405"/>
      <c r="BO110" s="405"/>
      <c r="BP110" s="405"/>
      <c r="BQ110" s="405"/>
      <c r="BR110" s="405"/>
      <c r="BS110" s="405"/>
      <c r="BT110" s="405"/>
      <c r="BU110" s="405"/>
      <c r="BV110" s="405"/>
      <c r="BW110" s="405"/>
      <c r="BX110" s="405"/>
      <c r="BY110" s="405"/>
      <c r="BZ110" s="405"/>
      <c r="CA110" s="405"/>
      <c r="CB110" s="405"/>
      <c r="CC110" s="405"/>
      <c r="CD110" s="405"/>
      <c r="CE110" s="405"/>
      <c r="CF110" s="405"/>
      <c r="CG110" s="405"/>
      <c r="CH110" s="405"/>
      <c r="CI110" s="405"/>
      <c r="CJ110" s="405"/>
      <c r="CK110" s="405"/>
      <c r="CL110" s="405"/>
      <c r="CM110" s="405"/>
      <c r="CN110" s="405"/>
      <c r="CO110" s="405"/>
      <c r="CP110" s="405"/>
      <c r="CQ110" s="405"/>
      <c r="CR110" s="405"/>
      <c r="CS110" s="405"/>
      <c r="CT110" s="405"/>
      <c r="CU110" s="405"/>
      <c r="CV110" s="405"/>
      <c r="CW110" s="405"/>
      <c r="CX110" s="405"/>
      <c r="CY110" s="405"/>
      <c r="CZ110" s="405"/>
      <c r="DA110" s="405"/>
      <c r="DB110" s="405"/>
      <c r="DC110" s="405"/>
      <c r="DD110" s="405"/>
      <c r="DE110" s="405"/>
      <c r="DF110" s="405"/>
      <c r="DG110" s="405"/>
      <c r="DH110" s="405"/>
      <c r="DI110" s="405"/>
      <c r="DJ110" s="405"/>
      <c r="DK110" s="405"/>
      <c r="DL110" s="405"/>
      <c r="DM110" s="405"/>
      <c r="DN110" s="405"/>
      <c r="DO110" s="405"/>
      <c r="DP110" s="405"/>
      <c r="DQ110" s="405"/>
      <c r="DR110" s="405"/>
      <c r="DS110" s="405"/>
      <c r="DT110" s="405"/>
      <c r="DU110" s="405"/>
      <c r="DV110" s="405"/>
      <c r="DW110" s="405"/>
      <c r="DX110" s="405"/>
      <c r="DY110" s="405"/>
      <c r="DZ110" s="405"/>
      <c r="EA110" s="405"/>
      <c r="EB110" s="405"/>
      <c r="EC110" s="405"/>
      <c r="ED110" s="405"/>
      <c r="EE110" s="405"/>
      <c r="EF110" s="405"/>
      <c r="EG110" s="405"/>
      <c r="EH110" s="405"/>
      <c r="EI110" s="405"/>
      <c r="EJ110" s="405"/>
      <c r="EK110" s="405"/>
      <c r="EL110" s="405"/>
      <c r="EM110" s="405"/>
      <c r="EN110" s="405"/>
      <c r="EO110" s="405"/>
      <c r="EP110" s="405"/>
      <c r="EQ110" s="405"/>
      <c r="ER110" s="405"/>
      <c r="ES110" s="405"/>
      <c r="ET110" s="405"/>
      <c r="EV110" s="9"/>
      <c r="FP110" s="2"/>
    </row>
    <row r="111" spans="3:172" ht="3.95" customHeight="1" x14ac:dyDescent="0.4">
      <c r="C111" s="414"/>
      <c r="D111" s="414"/>
      <c r="E111" s="415"/>
      <c r="F111" s="416"/>
      <c r="G111" s="417"/>
      <c r="H111" s="417"/>
      <c r="I111" s="422"/>
      <c r="J111" s="422"/>
      <c r="K111" s="422"/>
      <c r="L111" s="422"/>
      <c r="M111" s="422"/>
      <c r="N111" s="422"/>
      <c r="O111" s="422"/>
      <c r="P111" s="422"/>
      <c r="Q111" s="422"/>
      <c r="R111" s="422"/>
      <c r="S111" s="422"/>
      <c r="T111" s="422"/>
      <c r="U111" s="422"/>
      <c r="V111" s="422"/>
      <c r="W111" s="422"/>
      <c r="X111" s="422"/>
      <c r="Y111" s="422"/>
      <c r="Z111" s="422"/>
      <c r="AA111" s="422"/>
      <c r="AB111" s="422"/>
      <c r="AC111" s="422"/>
      <c r="AD111" s="422"/>
      <c r="AE111" s="422"/>
      <c r="AF111" s="422"/>
      <c r="AG111" s="418"/>
      <c r="AH111" s="418"/>
      <c r="AI111" s="418"/>
      <c r="AJ111" s="418"/>
      <c r="AK111" s="418"/>
      <c r="AL111" s="418"/>
      <c r="AM111" s="418"/>
      <c r="AN111" s="418"/>
      <c r="AO111" s="418"/>
      <c r="AP111" s="418"/>
      <c r="AQ111" s="418"/>
      <c r="AR111" s="396"/>
      <c r="AS111" s="396"/>
      <c r="AT111" s="396"/>
      <c r="AU111" s="396"/>
      <c r="AV111" s="396"/>
      <c r="AW111" s="396"/>
      <c r="AX111" s="396"/>
      <c r="AY111" s="396"/>
      <c r="AZ111" s="396"/>
      <c r="BA111" s="396"/>
      <c r="BB111" s="396"/>
      <c r="BC111" s="396"/>
      <c r="BD111" s="396"/>
      <c r="BE111" s="396"/>
      <c r="BF111" s="396"/>
      <c r="BG111" s="396"/>
      <c r="BH111" s="396"/>
      <c r="BI111" s="405"/>
      <c r="BJ111" s="405"/>
      <c r="BK111" s="405"/>
      <c r="BL111" s="405"/>
      <c r="BM111" s="405"/>
      <c r="BN111" s="405"/>
      <c r="BO111" s="405"/>
      <c r="BP111" s="405"/>
      <c r="BQ111" s="405"/>
      <c r="BR111" s="405"/>
      <c r="BS111" s="405"/>
      <c r="BT111" s="405"/>
      <c r="BU111" s="405"/>
      <c r="BV111" s="405"/>
      <c r="BW111" s="405"/>
      <c r="BX111" s="405"/>
      <c r="BY111" s="405"/>
      <c r="BZ111" s="405"/>
      <c r="CA111" s="405"/>
      <c r="CB111" s="405"/>
      <c r="CC111" s="405"/>
      <c r="CD111" s="405"/>
      <c r="CE111" s="405"/>
      <c r="CF111" s="405"/>
      <c r="CG111" s="405"/>
      <c r="CH111" s="405"/>
      <c r="CI111" s="405"/>
      <c r="CJ111" s="405"/>
      <c r="CK111" s="405"/>
      <c r="CL111" s="405"/>
      <c r="CM111" s="405"/>
      <c r="CN111" s="405"/>
      <c r="CO111" s="405"/>
      <c r="CP111" s="405"/>
      <c r="CQ111" s="405"/>
      <c r="CR111" s="405"/>
      <c r="CS111" s="405"/>
      <c r="CT111" s="405"/>
      <c r="CU111" s="405"/>
      <c r="CV111" s="405"/>
      <c r="CW111" s="405"/>
      <c r="CX111" s="405"/>
      <c r="CY111" s="405"/>
      <c r="CZ111" s="405"/>
      <c r="DA111" s="405"/>
      <c r="DB111" s="405"/>
      <c r="DC111" s="405"/>
      <c r="DD111" s="405"/>
      <c r="DE111" s="405"/>
      <c r="DF111" s="405"/>
      <c r="DG111" s="405"/>
      <c r="DH111" s="405"/>
      <c r="DI111" s="405"/>
      <c r="DJ111" s="405"/>
      <c r="DK111" s="405"/>
      <c r="DL111" s="405"/>
      <c r="DM111" s="405"/>
      <c r="DN111" s="405"/>
      <c r="DO111" s="405"/>
      <c r="DP111" s="405"/>
      <c r="DQ111" s="405"/>
      <c r="DR111" s="405"/>
      <c r="DS111" s="405"/>
      <c r="DT111" s="405"/>
      <c r="DU111" s="405"/>
      <c r="DV111" s="405"/>
      <c r="DW111" s="405"/>
      <c r="DX111" s="405"/>
      <c r="DY111" s="405"/>
      <c r="DZ111" s="405"/>
      <c r="EA111" s="405"/>
      <c r="EB111" s="405"/>
      <c r="EC111" s="405"/>
      <c r="ED111" s="405"/>
      <c r="EE111" s="405"/>
      <c r="EF111" s="405"/>
      <c r="EG111" s="405"/>
      <c r="EH111" s="405"/>
      <c r="EI111" s="405"/>
      <c r="EJ111" s="405"/>
      <c r="EK111" s="405"/>
      <c r="EL111" s="405"/>
      <c r="EM111" s="405"/>
      <c r="EN111" s="405"/>
      <c r="EO111" s="405"/>
      <c r="EP111" s="405"/>
      <c r="EQ111" s="405"/>
      <c r="ER111" s="405"/>
      <c r="ES111" s="405"/>
      <c r="ET111" s="405"/>
      <c r="EV111" s="9"/>
      <c r="FP111" s="2"/>
    </row>
    <row r="112" spans="3:172" ht="3.95" customHeight="1" x14ac:dyDescent="0.4">
      <c r="C112" s="414"/>
      <c r="D112" s="414"/>
      <c r="E112" s="415"/>
      <c r="F112" s="416"/>
      <c r="G112" s="417"/>
      <c r="H112" s="417"/>
      <c r="I112" s="395" t="s">
        <v>56</v>
      </c>
      <c r="J112" s="395"/>
      <c r="K112" s="395"/>
      <c r="L112" s="395"/>
      <c r="M112" s="395"/>
      <c r="N112" s="395"/>
      <c r="O112" s="395"/>
      <c r="P112" s="395"/>
      <c r="Q112" s="395"/>
      <c r="R112" s="395"/>
      <c r="S112" s="395"/>
      <c r="T112" s="395"/>
      <c r="U112" s="395"/>
      <c r="V112" s="395"/>
      <c r="W112" s="395"/>
      <c r="X112" s="395"/>
      <c r="Y112" s="395"/>
      <c r="Z112" s="395"/>
      <c r="AA112" s="395"/>
      <c r="AB112" s="395"/>
      <c r="AC112" s="395"/>
      <c r="AD112" s="395"/>
      <c r="AE112" s="395"/>
      <c r="AF112" s="395"/>
      <c r="AG112" s="418"/>
      <c r="AH112" s="418"/>
      <c r="AI112" s="418"/>
      <c r="AJ112" s="418"/>
      <c r="AK112" s="418"/>
      <c r="AL112" s="418"/>
      <c r="AM112" s="418"/>
      <c r="AN112" s="418"/>
      <c r="AO112" s="418"/>
      <c r="AP112" s="418"/>
      <c r="AQ112" s="418"/>
      <c r="AR112" s="396" t="s">
        <v>54</v>
      </c>
      <c r="AS112" s="396"/>
      <c r="AT112" s="396"/>
      <c r="AU112" s="396"/>
      <c r="AV112" s="396"/>
      <c r="AW112" s="396"/>
      <c r="AX112" s="396"/>
      <c r="AY112" s="396"/>
      <c r="AZ112" s="396"/>
      <c r="BA112" s="396"/>
      <c r="BB112" s="396"/>
      <c r="BC112" s="396"/>
      <c r="BD112" s="396"/>
      <c r="BE112" s="396"/>
      <c r="BF112" s="396"/>
      <c r="BG112" s="396"/>
      <c r="BH112" s="396"/>
      <c r="BI112" s="398"/>
      <c r="BJ112" s="398"/>
      <c r="BK112" s="398"/>
      <c r="BL112" s="398"/>
      <c r="BM112" s="398"/>
      <c r="BN112" s="398"/>
      <c r="BO112" s="398"/>
      <c r="BP112" s="398"/>
      <c r="BQ112" s="398"/>
      <c r="BR112" s="398"/>
      <c r="BS112" s="398"/>
      <c r="BT112" s="398"/>
      <c r="BU112" s="398"/>
      <c r="BV112" s="398"/>
      <c r="BW112" s="398"/>
      <c r="BX112" s="398"/>
      <c r="BY112" s="398"/>
      <c r="BZ112" s="398"/>
      <c r="CA112" s="398"/>
      <c r="CB112" s="398"/>
      <c r="CC112" s="398"/>
      <c r="CD112" s="398"/>
      <c r="CE112" s="398"/>
      <c r="CF112" s="398"/>
      <c r="CG112" s="398"/>
      <c r="CH112" s="398"/>
      <c r="CI112" s="398"/>
      <c r="CJ112" s="398"/>
      <c r="CK112" s="398"/>
      <c r="CL112" s="398"/>
      <c r="CM112" s="398"/>
      <c r="CN112" s="398"/>
      <c r="CO112" s="398"/>
      <c r="CP112" s="398"/>
      <c r="CQ112" s="398"/>
      <c r="CR112" s="398"/>
      <c r="CS112" s="398"/>
      <c r="CT112" s="398"/>
      <c r="CU112" s="398"/>
      <c r="CV112" s="398"/>
      <c r="CW112" s="398"/>
      <c r="CX112" s="398"/>
      <c r="CY112" s="398"/>
      <c r="CZ112" s="398"/>
      <c r="DA112" s="398"/>
      <c r="DB112" s="398"/>
      <c r="DC112" s="398"/>
      <c r="DD112" s="398"/>
      <c r="DE112" s="398"/>
      <c r="DF112" s="398"/>
      <c r="DG112" s="398"/>
      <c r="DH112" s="398"/>
      <c r="DI112" s="398"/>
      <c r="DJ112" s="398"/>
      <c r="DK112" s="398"/>
      <c r="DL112" s="398"/>
      <c r="DM112" s="398"/>
      <c r="DN112" s="398"/>
      <c r="DO112" s="398"/>
      <c r="DP112" s="398"/>
      <c r="DQ112" s="398"/>
      <c r="DR112" s="398"/>
      <c r="DS112" s="398"/>
      <c r="DT112" s="398"/>
      <c r="DU112" s="398"/>
      <c r="DV112" s="398"/>
      <c r="DW112" s="398"/>
      <c r="DX112" s="398"/>
      <c r="DY112" s="398"/>
      <c r="DZ112" s="398"/>
      <c r="EA112" s="398"/>
      <c r="EB112" s="398"/>
      <c r="EC112" s="398"/>
      <c r="ED112" s="398"/>
      <c r="EE112" s="398"/>
      <c r="EF112" s="398"/>
      <c r="EG112" s="398"/>
      <c r="EH112" s="398"/>
      <c r="EI112" s="398"/>
      <c r="EJ112" s="398"/>
      <c r="EK112" s="398"/>
      <c r="EL112" s="398"/>
      <c r="EM112" s="398"/>
      <c r="EN112" s="398"/>
      <c r="EO112" s="398"/>
      <c r="EP112" s="398"/>
      <c r="EQ112" s="398"/>
      <c r="ER112" s="398"/>
      <c r="ES112" s="398"/>
      <c r="ET112" s="398"/>
      <c r="EV112" s="9"/>
      <c r="FP112" s="2"/>
    </row>
    <row r="113" spans="3:172" ht="3.95" customHeight="1" x14ac:dyDescent="0.4">
      <c r="C113" s="414"/>
      <c r="D113" s="414"/>
      <c r="E113" s="415"/>
      <c r="F113" s="416"/>
      <c r="G113" s="417"/>
      <c r="H113" s="417"/>
      <c r="I113" s="395"/>
      <c r="J113" s="395"/>
      <c r="K113" s="395"/>
      <c r="L113" s="395"/>
      <c r="M113" s="395"/>
      <c r="N113" s="395"/>
      <c r="O113" s="395"/>
      <c r="P113" s="395"/>
      <c r="Q113" s="395"/>
      <c r="R113" s="395"/>
      <c r="S113" s="395"/>
      <c r="T113" s="395"/>
      <c r="U113" s="395"/>
      <c r="V113" s="395"/>
      <c r="W113" s="395"/>
      <c r="X113" s="395"/>
      <c r="Y113" s="395"/>
      <c r="Z113" s="395"/>
      <c r="AA113" s="395"/>
      <c r="AB113" s="395"/>
      <c r="AC113" s="395"/>
      <c r="AD113" s="395"/>
      <c r="AE113" s="395"/>
      <c r="AF113" s="395"/>
      <c r="AG113" s="418"/>
      <c r="AH113" s="418"/>
      <c r="AI113" s="418"/>
      <c r="AJ113" s="418"/>
      <c r="AK113" s="418"/>
      <c r="AL113" s="418"/>
      <c r="AM113" s="418"/>
      <c r="AN113" s="418"/>
      <c r="AO113" s="418"/>
      <c r="AP113" s="418"/>
      <c r="AQ113" s="418"/>
      <c r="AR113" s="396"/>
      <c r="AS113" s="396"/>
      <c r="AT113" s="396"/>
      <c r="AU113" s="396"/>
      <c r="AV113" s="396"/>
      <c r="AW113" s="396"/>
      <c r="AX113" s="396"/>
      <c r="AY113" s="396"/>
      <c r="AZ113" s="396"/>
      <c r="BA113" s="396"/>
      <c r="BB113" s="396"/>
      <c r="BC113" s="396"/>
      <c r="BD113" s="396"/>
      <c r="BE113" s="396"/>
      <c r="BF113" s="396"/>
      <c r="BG113" s="396"/>
      <c r="BH113" s="396"/>
      <c r="BI113" s="398"/>
      <c r="BJ113" s="398"/>
      <c r="BK113" s="398"/>
      <c r="BL113" s="398"/>
      <c r="BM113" s="398"/>
      <c r="BN113" s="398"/>
      <c r="BO113" s="398"/>
      <c r="BP113" s="398"/>
      <c r="BQ113" s="398"/>
      <c r="BR113" s="398"/>
      <c r="BS113" s="398"/>
      <c r="BT113" s="398"/>
      <c r="BU113" s="398"/>
      <c r="BV113" s="398"/>
      <c r="BW113" s="398"/>
      <c r="BX113" s="398"/>
      <c r="BY113" s="398"/>
      <c r="BZ113" s="398"/>
      <c r="CA113" s="398"/>
      <c r="CB113" s="398"/>
      <c r="CC113" s="398"/>
      <c r="CD113" s="398"/>
      <c r="CE113" s="398"/>
      <c r="CF113" s="398"/>
      <c r="CG113" s="398"/>
      <c r="CH113" s="398"/>
      <c r="CI113" s="398"/>
      <c r="CJ113" s="398"/>
      <c r="CK113" s="398"/>
      <c r="CL113" s="398"/>
      <c r="CM113" s="398"/>
      <c r="CN113" s="398"/>
      <c r="CO113" s="398"/>
      <c r="CP113" s="398"/>
      <c r="CQ113" s="398"/>
      <c r="CR113" s="398"/>
      <c r="CS113" s="398"/>
      <c r="CT113" s="398"/>
      <c r="CU113" s="398"/>
      <c r="CV113" s="398"/>
      <c r="CW113" s="398"/>
      <c r="CX113" s="398"/>
      <c r="CY113" s="398"/>
      <c r="CZ113" s="398"/>
      <c r="DA113" s="398"/>
      <c r="DB113" s="398"/>
      <c r="DC113" s="398"/>
      <c r="DD113" s="398"/>
      <c r="DE113" s="398"/>
      <c r="DF113" s="398"/>
      <c r="DG113" s="398"/>
      <c r="DH113" s="398"/>
      <c r="DI113" s="398"/>
      <c r="DJ113" s="398"/>
      <c r="DK113" s="398"/>
      <c r="DL113" s="398"/>
      <c r="DM113" s="398"/>
      <c r="DN113" s="398"/>
      <c r="DO113" s="398"/>
      <c r="DP113" s="398"/>
      <c r="DQ113" s="398"/>
      <c r="DR113" s="398"/>
      <c r="DS113" s="398"/>
      <c r="DT113" s="398"/>
      <c r="DU113" s="398"/>
      <c r="DV113" s="398"/>
      <c r="DW113" s="398"/>
      <c r="DX113" s="398"/>
      <c r="DY113" s="398"/>
      <c r="DZ113" s="398"/>
      <c r="EA113" s="398"/>
      <c r="EB113" s="398"/>
      <c r="EC113" s="398"/>
      <c r="ED113" s="398"/>
      <c r="EE113" s="398"/>
      <c r="EF113" s="398"/>
      <c r="EG113" s="398"/>
      <c r="EH113" s="398"/>
      <c r="EI113" s="398"/>
      <c r="EJ113" s="398"/>
      <c r="EK113" s="398"/>
      <c r="EL113" s="398"/>
      <c r="EM113" s="398"/>
      <c r="EN113" s="398"/>
      <c r="EO113" s="398"/>
      <c r="EP113" s="398"/>
      <c r="EQ113" s="398"/>
      <c r="ER113" s="398"/>
      <c r="ES113" s="398"/>
      <c r="ET113" s="398"/>
      <c r="EV113" s="9"/>
      <c r="FP113" s="2"/>
    </row>
    <row r="114" spans="3:172" ht="3.95" customHeight="1" x14ac:dyDescent="0.4">
      <c r="C114" s="414"/>
      <c r="D114" s="414"/>
      <c r="E114" s="415"/>
      <c r="F114" s="416"/>
      <c r="G114" s="417"/>
      <c r="H114" s="417"/>
      <c r="I114" s="395"/>
      <c r="J114" s="395"/>
      <c r="K114" s="395"/>
      <c r="L114" s="395"/>
      <c r="M114" s="395"/>
      <c r="N114" s="395"/>
      <c r="O114" s="395"/>
      <c r="P114" s="395"/>
      <c r="Q114" s="395"/>
      <c r="R114" s="395"/>
      <c r="S114" s="395"/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  <c r="AD114" s="395"/>
      <c r="AE114" s="395"/>
      <c r="AF114" s="395"/>
      <c r="AG114" s="418"/>
      <c r="AH114" s="418"/>
      <c r="AI114" s="418"/>
      <c r="AJ114" s="418"/>
      <c r="AK114" s="418"/>
      <c r="AL114" s="418"/>
      <c r="AM114" s="418"/>
      <c r="AN114" s="418"/>
      <c r="AO114" s="418"/>
      <c r="AP114" s="418"/>
      <c r="AQ114" s="418"/>
      <c r="AR114" s="396"/>
      <c r="AS114" s="396"/>
      <c r="AT114" s="396"/>
      <c r="AU114" s="396"/>
      <c r="AV114" s="396"/>
      <c r="AW114" s="396"/>
      <c r="AX114" s="396"/>
      <c r="AY114" s="396"/>
      <c r="AZ114" s="396"/>
      <c r="BA114" s="396"/>
      <c r="BB114" s="396"/>
      <c r="BC114" s="396"/>
      <c r="BD114" s="396"/>
      <c r="BE114" s="396"/>
      <c r="BF114" s="396"/>
      <c r="BG114" s="396"/>
      <c r="BH114" s="396"/>
      <c r="BI114" s="398"/>
      <c r="BJ114" s="398"/>
      <c r="BK114" s="398"/>
      <c r="BL114" s="398"/>
      <c r="BM114" s="398"/>
      <c r="BN114" s="398"/>
      <c r="BO114" s="398"/>
      <c r="BP114" s="398"/>
      <c r="BQ114" s="398"/>
      <c r="BR114" s="398"/>
      <c r="BS114" s="398"/>
      <c r="BT114" s="398"/>
      <c r="BU114" s="398"/>
      <c r="BV114" s="398"/>
      <c r="BW114" s="398"/>
      <c r="BX114" s="398"/>
      <c r="BY114" s="398"/>
      <c r="BZ114" s="398"/>
      <c r="CA114" s="398"/>
      <c r="CB114" s="398"/>
      <c r="CC114" s="398"/>
      <c r="CD114" s="398"/>
      <c r="CE114" s="398"/>
      <c r="CF114" s="398"/>
      <c r="CG114" s="398"/>
      <c r="CH114" s="398"/>
      <c r="CI114" s="398"/>
      <c r="CJ114" s="398"/>
      <c r="CK114" s="398"/>
      <c r="CL114" s="398"/>
      <c r="CM114" s="398"/>
      <c r="CN114" s="398"/>
      <c r="CO114" s="398"/>
      <c r="CP114" s="398"/>
      <c r="CQ114" s="398"/>
      <c r="CR114" s="398"/>
      <c r="CS114" s="398"/>
      <c r="CT114" s="398"/>
      <c r="CU114" s="398"/>
      <c r="CV114" s="398"/>
      <c r="CW114" s="398"/>
      <c r="CX114" s="398"/>
      <c r="CY114" s="398"/>
      <c r="CZ114" s="398"/>
      <c r="DA114" s="398"/>
      <c r="DB114" s="398"/>
      <c r="DC114" s="398"/>
      <c r="DD114" s="398"/>
      <c r="DE114" s="398"/>
      <c r="DF114" s="398"/>
      <c r="DG114" s="398"/>
      <c r="DH114" s="398"/>
      <c r="DI114" s="398"/>
      <c r="DJ114" s="398"/>
      <c r="DK114" s="398"/>
      <c r="DL114" s="398"/>
      <c r="DM114" s="398"/>
      <c r="DN114" s="398"/>
      <c r="DO114" s="398"/>
      <c r="DP114" s="398"/>
      <c r="DQ114" s="398"/>
      <c r="DR114" s="398"/>
      <c r="DS114" s="398"/>
      <c r="DT114" s="398"/>
      <c r="DU114" s="398"/>
      <c r="DV114" s="398"/>
      <c r="DW114" s="398"/>
      <c r="DX114" s="398"/>
      <c r="DY114" s="398"/>
      <c r="DZ114" s="398"/>
      <c r="EA114" s="398"/>
      <c r="EB114" s="398"/>
      <c r="EC114" s="398"/>
      <c r="ED114" s="398"/>
      <c r="EE114" s="398"/>
      <c r="EF114" s="398"/>
      <c r="EG114" s="398"/>
      <c r="EH114" s="398"/>
      <c r="EI114" s="398"/>
      <c r="EJ114" s="398"/>
      <c r="EK114" s="398"/>
      <c r="EL114" s="398"/>
      <c r="EM114" s="398"/>
      <c r="EN114" s="398"/>
      <c r="EO114" s="398"/>
      <c r="EP114" s="398"/>
      <c r="EQ114" s="398"/>
      <c r="ER114" s="398"/>
      <c r="ES114" s="398"/>
      <c r="ET114" s="398"/>
      <c r="EV114" s="9"/>
      <c r="FP114" s="2"/>
    </row>
    <row r="115" spans="3:172" ht="3.95" customHeight="1" x14ac:dyDescent="0.4">
      <c r="C115" s="414"/>
      <c r="D115" s="414"/>
      <c r="E115" s="415"/>
      <c r="F115" s="416"/>
      <c r="G115" s="417"/>
      <c r="H115" s="417"/>
      <c r="I115" s="395"/>
      <c r="J115" s="395"/>
      <c r="K115" s="395"/>
      <c r="L115" s="395"/>
      <c r="M115" s="395"/>
      <c r="N115" s="395"/>
      <c r="O115" s="395"/>
      <c r="P115" s="395"/>
      <c r="Q115" s="395"/>
      <c r="R115" s="395"/>
      <c r="S115" s="395"/>
      <c r="T115" s="395"/>
      <c r="U115" s="395"/>
      <c r="V115" s="395"/>
      <c r="W115" s="395"/>
      <c r="X115" s="395"/>
      <c r="Y115" s="395"/>
      <c r="Z115" s="395"/>
      <c r="AA115" s="395"/>
      <c r="AB115" s="395"/>
      <c r="AC115" s="395"/>
      <c r="AD115" s="395"/>
      <c r="AE115" s="395"/>
      <c r="AF115" s="395"/>
      <c r="AG115" s="418"/>
      <c r="AH115" s="418"/>
      <c r="AI115" s="418"/>
      <c r="AJ115" s="418"/>
      <c r="AK115" s="418"/>
      <c r="AL115" s="418"/>
      <c r="AM115" s="418"/>
      <c r="AN115" s="418"/>
      <c r="AO115" s="418"/>
      <c r="AP115" s="418"/>
      <c r="AQ115" s="418"/>
      <c r="AR115" s="397"/>
      <c r="AS115" s="397"/>
      <c r="AT115" s="397"/>
      <c r="AU115" s="397"/>
      <c r="AV115" s="397"/>
      <c r="AW115" s="397"/>
      <c r="AX115" s="397"/>
      <c r="AY115" s="397"/>
      <c r="AZ115" s="397"/>
      <c r="BA115" s="397"/>
      <c r="BB115" s="397"/>
      <c r="BC115" s="397"/>
      <c r="BD115" s="397"/>
      <c r="BE115" s="397"/>
      <c r="BF115" s="397"/>
      <c r="BG115" s="397"/>
      <c r="BH115" s="397"/>
      <c r="BI115" s="399"/>
      <c r="BJ115" s="399"/>
      <c r="BK115" s="399"/>
      <c r="BL115" s="399"/>
      <c r="BM115" s="399"/>
      <c r="BN115" s="399"/>
      <c r="BO115" s="399"/>
      <c r="BP115" s="399"/>
      <c r="BQ115" s="399"/>
      <c r="BR115" s="399"/>
      <c r="BS115" s="399"/>
      <c r="BT115" s="399"/>
      <c r="BU115" s="399"/>
      <c r="BV115" s="399"/>
      <c r="BW115" s="399"/>
      <c r="BX115" s="399"/>
      <c r="BY115" s="399"/>
      <c r="BZ115" s="399"/>
      <c r="CA115" s="399"/>
      <c r="CB115" s="399"/>
      <c r="CC115" s="399"/>
      <c r="CD115" s="399"/>
      <c r="CE115" s="399"/>
      <c r="CF115" s="399"/>
      <c r="CG115" s="399"/>
      <c r="CH115" s="399"/>
      <c r="CI115" s="399"/>
      <c r="CJ115" s="399"/>
      <c r="CK115" s="399"/>
      <c r="CL115" s="399"/>
      <c r="CM115" s="399"/>
      <c r="CN115" s="399"/>
      <c r="CO115" s="399"/>
      <c r="CP115" s="399"/>
      <c r="CQ115" s="399"/>
      <c r="CR115" s="399"/>
      <c r="CS115" s="399"/>
      <c r="CT115" s="399"/>
      <c r="CU115" s="399"/>
      <c r="CV115" s="399"/>
      <c r="CW115" s="399"/>
      <c r="CX115" s="399"/>
      <c r="CY115" s="399"/>
      <c r="CZ115" s="399"/>
      <c r="DA115" s="399"/>
      <c r="DB115" s="399"/>
      <c r="DC115" s="399"/>
      <c r="DD115" s="399"/>
      <c r="DE115" s="399"/>
      <c r="DF115" s="399"/>
      <c r="DG115" s="399"/>
      <c r="DH115" s="399"/>
      <c r="DI115" s="399"/>
      <c r="DJ115" s="399"/>
      <c r="DK115" s="399"/>
      <c r="DL115" s="399"/>
      <c r="DM115" s="399"/>
      <c r="DN115" s="399"/>
      <c r="DO115" s="399"/>
      <c r="DP115" s="399"/>
      <c r="DQ115" s="399"/>
      <c r="DR115" s="399"/>
      <c r="DS115" s="399"/>
      <c r="DT115" s="399"/>
      <c r="DU115" s="399"/>
      <c r="DV115" s="399"/>
      <c r="DW115" s="399"/>
      <c r="DX115" s="399"/>
      <c r="DY115" s="399"/>
      <c r="DZ115" s="399"/>
      <c r="EA115" s="399"/>
      <c r="EB115" s="399"/>
      <c r="EC115" s="399"/>
      <c r="ED115" s="399"/>
      <c r="EE115" s="399"/>
      <c r="EF115" s="399"/>
      <c r="EG115" s="399"/>
      <c r="EH115" s="399"/>
      <c r="EI115" s="399"/>
      <c r="EJ115" s="399"/>
      <c r="EK115" s="399"/>
      <c r="EL115" s="399"/>
      <c r="EM115" s="399"/>
      <c r="EN115" s="399"/>
      <c r="EO115" s="399"/>
      <c r="EP115" s="399"/>
      <c r="EQ115" s="399"/>
      <c r="ER115" s="399"/>
      <c r="ES115" s="399"/>
      <c r="ET115" s="399"/>
      <c r="EV115" s="9"/>
      <c r="FP115" s="2"/>
    </row>
    <row r="116" spans="3:172" ht="3.95" customHeight="1" x14ac:dyDescent="0.4">
      <c r="C116" s="414"/>
      <c r="D116" s="414"/>
      <c r="E116" s="415"/>
      <c r="F116" s="416"/>
      <c r="G116" s="417"/>
      <c r="H116" s="417"/>
      <c r="I116" s="400"/>
      <c r="J116" s="400"/>
      <c r="K116" s="400"/>
      <c r="L116" s="400"/>
      <c r="M116" s="400"/>
      <c r="N116" s="400"/>
      <c r="O116" s="400"/>
      <c r="P116" s="400"/>
      <c r="Q116" s="400"/>
      <c r="R116" s="400"/>
      <c r="S116" s="400"/>
      <c r="T116" s="400"/>
      <c r="U116" s="400"/>
      <c r="V116" s="400"/>
      <c r="W116" s="400"/>
      <c r="X116" s="400"/>
      <c r="Y116" s="400"/>
      <c r="Z116" s="400"/>
      <c r="AA116" s="400"/>
      <c r="AB116" s="400"/>
      <c r="AC116" s="400"/>
      <c r="AD116" s="400"/>
      <c r="AE116" s="400"/>
      <c r="AF116" s="400"/>
      <c r="AG116" s="418"/>
      <c r="AH116" s="418"/>
      <c r="AI116" s="418"/>
      <c r="AJ116" s="418"/>
      <c r="AK116" s="418"/>
      <c r="AL116" s="418"/>
      <c r="AM116" s="418"/>
      <c r="AN116" s="418"/>
      <c r="AO116" s="418"/>
      <c r="AP116" s="418"/>
      <c r="AQ116" s="418"/>
      <c r="AR116" s="402" t="s">
        <v>57</v>
      </c>
      <c r="AS116" s="403"/>
      <c r="AT116" s="403"/>
      <c r="AU116" s="403"/>
      <c r="AV116" s="403"/>
      <c r="AW116" s="403"/>
      <c r="AX116" s="403"/>
      <c r="AY116" s="403"/>
      <c r="AZ116" s="403"/>
      <c r="BA116" s="403"/>
      <c r="BB116" s="403"/>
      <c r="BC116" s="403"/>
      <c r="BD116" s="403"/>
      <c r="BE116" s="403"/>
      <c r="BF116" s="403"/>
      <c r="BG116" s="403"/>
      <c r="BH116" s="403"/>
      <c r="BI116" s="404"/>
      <c r="BJ116" s="404"/>
      <c r="BK116" s="404"/>
      <c r="BL116" s="404"/>
      <c r="BM116" s="404"/>
      <c r="BN116" s="404"/>
      <c r="BO116" s="404"/>
      <c r="BP116" s="404"/>
      <c r="BQ116" s="404"/>
      <c r="BR116" s="404"/>
      <c r="BS116" s="404"/>
      <c r="BT116" s="404"/>
      <c r="BU116" s="404"/>
      <c r="BV116" s="404"/>
      <c r="BW116" s="404"/>
      <c r="BX116" s="404"/>
      <c r="BY116" s="404"/>
      <c r="BZ116" s="404"/>
      <c r="CA116" s="404"/>
      <c r="CB116" s="404"/>
      <c r="CC116" s="404"/>
      <c r="CD116" s="404"/>
      <c r="CE116" s="404"/>
      <c r="CF116" s="404"/>
      <c r="CG116" s="404"/>
      <c r="CH116" s="404"/>
      <c r="CI116" s="404"/>
      <c r="CJ116" s="404"/>
      <c r="CK116" s="404"/>
      <c r="CL116" s="404"/>
      <c r="CM116" s="404"/>
      <c r="CN116" s="404"/>
      <c r="CO116" s="404"/>
      <c r="CP116" s="404"/>
      <c r="CQ116" s="404"/>
      <c r="CR116" s="404"/>
      <c r="CS116" s="404"/>
      <c r="CT116" s="404"/>
      <c r="CU116" s="404"/>
      <c r="CV116" s="404"/>
      <c r="CW116" s="404"/>
      <c r="CX116" s="404"/>
      <c r="CY116" s="404"/>
      <c r="CZ116" s="404"/>
      <c r="DA116" s="404"/>
      <c r="DB116" s="404"/>
      <c r="DC116" s="404"/>
      <c r="DD116" s="404"/>
      <c r="DE116" s="404"/>
      <c r="DF116" s="404"/>
      <c r="DG116" s="404"/>
      <c r="DH116" s="404"/>
      <c r="DI116" s="404"/>
      <c r="DJ116" s="404"/>
      <c r="DK116" s="404"/>
      <c r="DL116" s="404"/>
      <c r="DM116" s="404"/>
      <c r="DN116" s="404"/>
      <c r="DO116" s="404"/>
      <c r="DP116" s="404"/>
      <c r="DQ116" s="404"/>
      <c r="DR116" s="404"/>
      <c r="DS116" s="404"/>
      <c r="DT116" s="404"/>
      <c r="DU116" s="404"/>
      <c r="DV116" s="404"/>
      <c r="DW116" s="404"/>
      <c r="DX116" s="404"/>
      <c r="DY116" s="404"/>
      <c r="DZ116" s="404"/>
      <c r="EA116" s="404"/>
      <c r="EB116" s="404"/>
      <c r="EC116" s="404"/>
      <c r="ED116" s="404"/>
      <c r="EE116" s="404"/>
      <c r="EF116" s="404"/>
      <c r="EG116" s="404"/>
      <c r="EH116" s="404"/>
      <c r="EI116" s="404"/>
      <c r="EJ116" s="404"/>
      <c r="EK116" s="404"/>
      <c r="EL116" s="404"/>
      <c r="EM116" s="404"/>
      <c r="EN116" s="404"/>
      <c r="EO116" s="404"/>
      <c r="EP116" s="404"/>
      <c r="EQ116" s="404"/>
      <c r="ER116" s="404"/>
      <c r="ES116" s="404"/>
      <c r="ET116" s="404"/>
      <c r="EV116" s="9"/>
      <c r="FP116" s="2"/>
    </row>
    <row r="117" spans="3:172" ht="3.95" customHeight="1" x14ac:dyDescent="0.4">
      <c r="C117" s="414"/>
      <c r="D117" s="414"/>
      <c r="E117" s="415"/>
      <c r="F117" s="416"/>
      <c r="G117" s="417"/>
      <c r="H117" s="417"/>
      <c r="I117" s="401"/>
      <c r="J117" s="401"/>
      <c r="K117" s="401"/>
      <c r="L117" s="401"/>
      <c r="M117" s="401"/>
      <c r="N117" s="401"/>
      <c r="O117" s="401"/>
      <c r="P117" s="401"/>
      <c r="Q117" s="401"/>
      <c r="R117" s="401"/>
      <c r="S117" s="401"/>
      <c r="T117" s="401"/>
      <c r="U117" s="401"/>
      <c r="V117" s="401"/>
      <c r="W117" s="401"/>
      <c r="X117" s="401"/>
      <c r="Y117" s="401"/>
      <c r="Z117" s="401"/>
      <c r="AA117" s="401"/>
      <c r="AB117" s="401"/>
      <c r="AC117" s="401"/>
      <c r="AD117" s="401"/>
      <c r="AE117" s="401"/>
      <c r="AF117" s="401"/>
      <c r="AG117" s="418"/>
      <c r="AH117" s="418"/>
      <c r="AI117" s="418"/>
      <c r="AJ117" s="418"/>
      <c r="AK117" s="418"/>
      <c r="AL117" s="418"/>
      <c r="AM117" s="418"/>
      <c r="AN117" s="418"/>
      <c r="AO117" s="418"/>
      <c r="AP117" s="418"/>
      <c r="AQ117" s="418"/>
      <c r="AR117" s="285"/>
      <c r="AS117" s="285"/>
      <c r="AT117" s="285"/>
      <c r="AU117" s="285"/>
      <c r="AV117" s="285"/>
      <c r="AW117" s="285"/>
      <c r="AX117" s="285"/>
      <c r="AY117" s="285"/>
      <c r="AZ117" s="285"/>
      <c r="BA117" s="285"/>
      <c r="BB117" s="285"/>
      <c r="BC117" s="285"/>
      <c r="BD117" s="285"/>
      <c r="BE117" s="285"/>
      <c r="BF117" s="285"/>
      <c r="BG117" s="285"/>
      <c r="BH117" s="285"/>
      <c r="BI117" s="405"/>
      <c r="BJ117" s="405"/>
      <c r="BK117" s="405"/>
      <c r="BL117" s="405"/>
      <c r="BM117" s="405"/>
      <c r="BN117" s="405"/>
      <c r="BO117" s="405"/>
      <c r="BP117" s="405"/>
      <c r="BQ117" s="405"/>
      <c r="BR117" s="405"/>
      <c r="BS117" s="405"/>
      <c r="BT117" s="405"/>
      <c r="BU117" s="405"/>
      <c r="BV117" s="405"/>
      <c r="BW117" s="405"/>
      <c r="BX117" s="405"/>
      <c r="BY117" s="405"/>
      <c r="BZ117" s="405"/>
      <c r="CA117" s="405"/>
      <c r="CB117" s="405"/>
      <c r="CC117" s="405"/>
      <c r="CD117" s="405"/>
      <c r="CE117" s="405"/>
      <c r="CF117" s="405"/>
      <c r="CG117" s="405"/>
      <c r="CH117" s="405"/>
      <c r="CI117" s="405"/>
      <c r="CJ117" s="405"/>
      <c r="CK117" s="405"/>
      <c r="CL117" s="405"/>
      <c r="CM117" s="405"/>
      <c r="CN117" s="405"/>
      <c r="CO117" s="405"/>
      <c r="CP117" s="405"/>
      <c r="CQ117" s="405"/>
      <c r="CR117" s="405"/>
      <c r="CS117" s="405"/>
      <c r="CT117" s="405"/>
      <c r="CU117" s="405"/>
      <c r="CV117" s="405"/>
      <c r="CW117" s="405"/>
      <c r="CX117" s="405"/>
      <c r="CY117" s="405"/>
      <c r="CZ117" s="405"/>
      <c r="DA117" s="405"/>
      <c r="DB117" s="405"/>
      <c r="DC117" s="405"/>
      <c r="DD117" s="405"/>
      <c r="DE117" s="405"/>
      <c r="DF117" s="405"/>
      <c r="DG117" s="405"/>
      <c r="DH117" s="405"/>
      <c r="DI117" s="405"/>
      <c r="DJ117" s="405"/>
      <c r="DK117" s="405"/>
      <c r="DL117" s="405"/>
      <c r="DM117" s="405"/>
      <c r="DN117" s="405"/>
      <c r="DO117" s="405"/>
      <c r="DP117" s="405"/>
      <c r="DQ117" s="405"/>
      <c r="DR117" s="405"/>
      <c r="DS117" s="405"/>
      <c r="DT117" s="405"/>
      <c r="DU117" s="405"/>
      <c r="DV117" s="405"/>
      <c r="DW117" s="405"/>
      <c r="DX117" s="405"/>
      <c r="DY117" s="405"/>
      <c r="DZ117" s="405"/>
      <c r="EA117" s="405"/>
      <c r="EB117" s="405"/>
      <c r="EC117" s="405"/>
      <c r="ED117" s="405"/>
      <c r="EE117" s="405"/>
      <c r="EF117" s="405"/>
      <c r="EG117" s="405"/>
      <c r="EH117" s="405"/>
      <c r="EI117" s="405"/>
      <c r="EJ117" s="405"/>
      <c r="EK117" s="405"/>
      <c r="EL117" s="405"/>
      <c r="EM117" s="405"/>
      <c r="EN117" s="405"/>
      <c r="EO117" s="405"/>
      <c r="EP117" s="405"/>
      <c r="EQ117" s="405"/>
      <c r="ER117" s="405"/>
      <c r="ES117" s="405"/>
      <c r="ET117" s="405"/>
      <c r="EV117" s="9"/>
      <c r="FP117" s="2"/>
    </row>
    <row r="118" spans="3:172" ht="3.95" customHeight="1" x14ac:dyDescent="0.4">
      <c r="C118" s="414"/>
      <c r="D118" s="414"/>
      <c r="E118" s="415"/>
      <c r="F118" s="416"/>
      <c r="G118" s="417"/>
      <c r="H118" s="417"/>
      <c r="I118" s="401"/>
      <c r="J118" s="401"/>
      <c r="K118" s="401"/>
      <c r="L118" s="401"/>
      <c r="M118" s="401"/>
      <c r="N118" s="401"/>
      <c r="O118" s="401"/>
      <c r="P118" s="401"/>
      <c r="Q118" s="401"/>
      <c r="R118" s="401"/>
      <c r="S118" s="401"/>
      <c r="T118" s="401"/>
      <c r="U118" s="401"/>
      <c r="V118" s="401"/>
      <c r="W118" s="401"/>
      <c r="X118" s="401"/>
      <c r="Y118" s="401"/>
      <c r="Z118" s="401"/>
      <c r="AA118" s="401"/>
      <c r="AB118" s="401"/>
      <c r="AC118" s="401"/>
      <c r="AD118" s="401"/>
      <c r="AE118" s="401"/>
      <c r="AF118" s="401"/>
      <c r="AG118" s="418"/>
      <c r="AH118" s="418"/>
      <c r="AI118" s="418"/>
      <c r="AJ118" s="418"/>
      <c r="AK118" s="418"/>
      <c r="AL118" s="418"/>
      <c r="AM118" s="418"/>
      <c r="AN118" s="418"/>
      <c r="AO118" s="418"/>
      <c r="AP118" s="418"/>
      <c r="AQ118" s="418"/>
      <c r="AR118" s="285"/>
      <c r="AS118" s="285"/>
      <c r="AT118" s="285"/>
      <c r="AU118" s="285"/>
      <c r="AV118" s="285"/>
      <c r="AW118" s="285"/>
      <c r="AX118" s="285"/>
      <c r="AY118" s="285"/>
      <c r="AZ118" s="285"/>
      <c r="BA118" s="285"/>
      <c r="BB118" s="285"/>
      <c r="BC118" s="285"/>
      <c r="BD118" s="285"/>
      <c r="BE118" s="285"/>
      <c r="BF118" s="285"/>
      <c r="BG118" s="285"/>
      <c r="BH118" s="285"/>
      <c r="BI118" s="405"/>
      <c r="BJ118" s="405"/>
      <c r="BK118" s="405"/>
      <c r="BL118" s="405"/>
      <c r="BM118" s="405"/>
      <c r="BN118" s="405"/>
      <c r="BO118" s="405"/>
      <c r="BP118" s="405"/>
      <c r="BQ118" s="405"/>
      <c r="BR118" s="405"/>
      <c r="BS118" s="405"/>
      <c r="BT118" s="405"/>
      <c r="BU118" s="405"/>
      <c r="BV118" s="405"/>
      <c r="BW118" s="405"/>
      <c r="BX118" s="405"/>
      <c r="BY118" s="405"/>
      <c r="BZ118" s="405"/>
      <c r="CA118" s="405"/>
      <c r="CB118" s="405"/>
      <c r="CC118" s="405"/>
      <c r="CD118" s="405"/>
      <c r="CE118" s="405"/>
      <c r="CF118" s="405"/>
      <c r="CG118" s="405"/>
      <c r="CH118" s="405"/>
      <c r="CI118" s="405"/>
      <c r="CJ118" s="405"/>
      <c r="CK118" s="405"/>
      <c r="CL118" s="405"/>
      <c r="CM118" s="405"/>
      <c r="CN118" s="405"/>
      <c r="CO118" s="405"/>
      <c r="CP118" s="405"/>
      <c r="CQ118" s="405"/>
      <c r="CR118" s="405"/>
      <c r="CS118" s="405"/>
      <c r="CT118" s="405"/>
      <c r="CU118" s="405"/>
      <c r="CV118" s="405"/>
      <c r="CW118" s="405"/>
      <c r="CX118" s="405"/>
      <c r="CY118" s="405"/>
      <c r="CZ118" s="405"/>
      <c r="DA118" s="405"/>
      <c r="DB118" s="405"/>
      <c r="DC118" s="405"/>
      <c r="DD118" s="405"/>
      <c r="DE118" s="405"/>
      <c r="DF118" s="405"/>
      <c r="DG118" s="405"/>
      <c r="DH118" s="405"/>
      <c r="DI118" s="405"/>
      <c r="DJ118" s="405"/>
      <c r="DK118" s="405"/>
      <c r="DL118" s="405"/>
      <c r="DM118" s="405"/>
      <c r="DN118" s="405"/>
      <c r="DO118" s="405"/>
      <c r="DP118" s="405"/>
      <c r="DQ118" s="405"/>
      <c r="DR118" s="405"/>
      <c r="DS118" s="405"/>
      <c r="DT118" s="405"/>
      <c r="DU118" s="405"/>
      <c r="DV118" s="405"/>
      <c r="DW118" s="405"/>
      <c r="DX118" s="405"/>
      <c r="DY118" s="405"/>
      <c r="DZ118" s="405"/>
      <c r="EA118" s="405"/>
      <c r="EB118" s="405"/>
      <c r="EC118" s="405"/>
      <c r="ED118" s="405"/>
      <c r="EE118" s="405"/>
      <c r="EF118" s="405"/>
      <c r="EG118" s="405"/>
      <c r="EH118" s="405"/>
      <c r="EI118" s="405"/>
      <c r="EJ118" s="405"/>
      <c r="EK118" s="405"/>
      <c r="EL118" s="405"/>
      <c r="EM118" s="405"/>
      <c r="EN118" s="405"/>
      <c r="EO118" s="405"/>
      <c r="EP118" s="405"/>
      <c r="EQ118" s="405"/>
      <c r="ER118" s="405"/>
      <c r="ES118" s="405"/>
      <c r="ET118" s="405"/>
      <c r="EV118" s="9"/>
      <c r="FP118" s="2"/>
    </row>
    <row r="119" spans="3:172" ht="3.95" customHeight="1" x14ac:dyDescent="0.4">
      <c r="C119" s="414"/>
      <c r="D119" s="414"/>
      <c r="E119" s="415"/>
      <c r="F119" s="416"/>
      <c r="G119" s="417"/>
      <c r="H119" s="417"/>
      <c r="I119" s="401"/>
      <c r="J119" s="401"/>
      <c r="K119" s="401"/>
      <c r="L119" s="401"/>
      <c r="M119" s="401"/>
      <c r="N119" s="401"/>
      <c r="O119" s="401"/>
      <c r="P119" s="401"/>
      <c r="Q119" s="401"/>
      <c r="R119" s="401"/>
      <c r="S119" s="401"/>
      <c r="T119" s="401"/>
      <c r="U119" s="401"/>
      <c r="V119" s="401"/>
      <c r="W119" s="401"/>
      <c r="X119" s="401"/>
      <c r="Y119" s="401"/>
      <c r="Z119" s="401"/>
      <c r="AA119" s="401"/>
      <c r="AB119" s="401"/>
      <c r="AC119" s="401"/>
      <c r="AD119" s="401"/>
      <c r="AE119" s="401"/>
      <c r="AF119" s="401"/>
      <c r="AG119" s="418"/>
      <c r="AH119" s="418"/>
      <c r="AI119" s="418"/>
      <c r="AJ119" s="418"/>
      <c r="AK119" s="418"/>
      <c r="AL119" s="418"/>
      <c r="AM119" s="418"/>
      <c r="AN119" s="418"/>
      <c r="AO119" s="418"/>
      <c r="AP119" s="418"/>
      <c r="AQ119" s="418"/>
      <c r="AR119" s="285"/>
      <c r="AS119" s="285"/>
      <c r="AT119" s="285"/>
      <c r="AU119" s="285"/>
      <c r="AV119" s="285"/>
      <c r="AW119" s="285"/>
      <c r="AX119" s="285"/>
      <c r="AY119" s="285"/>
      <c r="AZ119" s="285"/>
      <c r="BA119" s="285"/>
      <c r="BB119" s="285"/>
      <c r="BC119" s="285"/>
      <c r="BD119" s="285"/>
      <c r="BE119" s="285"/>
      <c r="BF119" s="285"/>
      <c r="BG119" s="285"/>
      <c r="BH119" s="285"/>
      <c r="BI119" s="405"/>
      <c r="BJ119" s="405"/>
      <c r="BK119" s="405"/>
      <c r="BL119" s="405"/>
      <c r="BM119" s="405"/>
      <c r="BN119" s="405"/>
      <c r="BO119" s="405"/>
      <c r="BP119" s="405"/>
      <c r="BQ119" s="405"/>
      <c r="BR119" s="405"/>
      <c r="BS119" s="405"/>
      <c r="BT119" s="405"/>
      <c r="BU119" s="405"/>
      <c r="BV119" s="405"/>
      <c r="BW119" s="405"/>
      <c r="BX119" s="405"/>
      <c r="BY119" s="405"/>
      <c r="BZ119" s="405"/>
      <c r="CA119" s="405"/>
      <c r="CB119" s="405"/>
      <c r="CC119" s="405"/>
      <c r="CD119" s="405"/>
      <c r="CE119" s="405"/>
      <c r="CF119" s="405"/>
      <c r="CG119" s="405"/>
      <c r="CH119" s="405"/>
      <c r="CI119" s="405"/>
      <c r="CJ119" s="405"/>
      <c r="CK119" s="405"/>
      <c r="CL119" s="405"/>
      <c r="CM119" s="405"/>
      <c r="CN119" s="405"/>
      <c r="CO119" s="405"/>
      <c r="CP119" s="405"/>
      <c r="CQ119" s="405"/>
      <c r="CR119" s="405"/>
      <c r="CS119" s="405"/>
      <c r="CT119" s="405"/>
      <c r="CU119" s="405"/>
      <c r="CV119" s="405"/>
      <c r="CW119" s="405"/>
      <c r="CX119" s="405"/>
      <c r="CY119" s="405"/>
      <c r="CZ119" s="405"/>
      <c r="DA119" s="405"/>
      <c r="DB119" s="405"/>
      <c r="DC119" s="405"/>
      <c r="DD119" s="405"/>
      <c r="DE119" s="405"/>
      <c r="DF119" s="405"/>
      <c r="DG119" s="405"/>
      <c r="DH119" s="405"/>
      <c r="DI119" s="405"/>
      <c r="DJ119" s="405"/>
      <c r="DK119" s="405"/>
      <c r="DL119" s="405"/>
      <c r="DM119" s="405"/>
      <c r="DN119" s="405"/>
      <c r="DO119" s="405"/>
      <c r="DP119" s="405"/>
      <c r="DQ119" s="405"/>
      <c r="DR119" s="405"/>
      <c r="DS119" s="405"/>
      <c r="DT119" s="405"/>
      <c r="DU119" s="405"/>
      <c r="DV119" s="405"/>
      <c r="DW119" s="405"/>
      <c r="DX119" s="405"/>
      <c r="DY119" s="405"/>
      <c r="DZ119" s="405"/>
      <c r="EA119" s="405"/>
      <c r="EB119" s="405"/>
      <c r="EC119" s="405"/>
      <c r="ED119" s="405"/>
      <c r="EE119" s="405"/>
      <c r="EF119" s="405"/>
      <c r="EG119" s="405"/>
      <c r="EH119" s="405"/>
      <c r="EI119" s="405"/>
      <c r="EJ119" s="405"/>
      <c r="EK119" s="405"/>
      <c r="EL119" s="405"/>
      <c r="EM119" s="405"/>
      <c r="EN119" s="405"/>
      <c r="EO119" s="405"/>
      <c r="EP119" s="405"/>
      <c r="EQ119" s="405"/>
      <c r="ER119" s="405"/>
      <c r="ES119" s="405"/>
      <c r="ET119" s="405"/>
      <c r="EV119" s="9"/>
      <c r="FP119" s="2"/>
    </row>
    <row r="120" spans="3:172" ht="3.95" customHeight="1" x14ac:dyDescent="0.4">
      <c r="C120" s="414"/>
      <c r="D120" s="414"/>
      <c r="E120" s="415"/>
      <c r="F120" s="416"/>
      <c r="G120" s="417"/>
      <c r="H120" s="417"/>
      <c r="I120" s="401"/>
      <c r="J120" s="401"/>
      <c r="K120" s="401"/>
      <c r="L120" s="401"/>
      <c r="M120" s="401"/>
      <c r="N120" s="401"/>
      <c r="O120" s="401"/>
      <c r="P120" s="401"/>
      <c r="Q120" s="401"/>
      <c r="R120" s="401"/>
      <c r="S120" s="401"/>
      <c r="T120" s="401"/>
      <c r="U120" s="401"/>
      <c r="V120" s="401"/>
      <c r="W120" s="401"/>
      <c r="X120" s="401"/>
      <c r="Y120" s="401"/>
      <c r="Z120" s="401"/>
      <c r="AA120" s="401"/>
      <c r="AB120" s="401"/>
      <c r="AC120" s="401"/>
      <c r="AD120" s="401"/>
      <c r="AE120" s="401"/>
      <c r="AF120" s="401"/>
      <c r="AG120" s="418"/>
      <c r="AH120" s="418"/>
      <c r="AI120" s="418"/>
      <c r="AJ120" s="418"/>
      <c r="AK120" s="418"/>
      <c r="AL120" s="418"/>
      <c r="AM120" s="418"/>
      <c r="AN120" s="418"/>
      <c r="AO120" s="418"/>
      <c r="AP120" s="418"/>
      <c r="AQ120" s="418"/>
      <c r="AR120" s="285"/>
      <c r="AS120" s="285"/>
      <c r="AT120" s="285"/>
      <c r="AU120" s="285"/>
      <c r="AV120" s="285"/>
      <c r="AW120" s="285"/>
      <c r="AX120" s="285"/>
      <c r="AY120" s="285"/>
      <c r="AZ120" s="285"/>
      <c r="BA120" s="285"/>
      <c r="BB120" s="285"/>
      <c r="BC120" s="285"/>
      <c r="BD120" s="285"/>
      <c r="BE120" s="285"/>
      <c r="BF120" s="285"/>
      <c r="BG120" s="285"/>
      <c r="BH120" s="285"/>
      <c r="BI120" s="405"/>
      <c r="BJ120" s="405"/>
      <c r="BK120" s="405"/>
      <c r="BL120" s="405"/>
      <c r="BM120" s="405"/>
      <c r="BN120" s="405"/>
      <c r="BO120" s="405"/>
      <c r="BP120" s="405"/>
      <c r="BQ120" s="405"/>
      <c r="BR120" s="405"/>
      <c r="BS120" s="405"/>
      <c r="BT120" s="405"/>
      <c r="BU120" s="405"/>
      <c r="BV120" s="405"/>
      <c r="BW120" s="405"/>
      <c r="BX120" s="405"/>
      <c r="BY120" s="405"/>
      <c r="BZ120" s="405"/>
      <c r="CA120" s="405"/>
      <c r="CB120" s="405"/>
      <c r="CC120" s="405"/>
      <c r="CD120" s="405"/>
      <c r="CE120" s="405"/>
      <c r="CF120" s="405"/>
      <c r="CG120" s="405"/>
      <c r="CH120" s="405"/>
      <c r="CI120" s="405"/>
      <c r="CJ120" s="405"/>
      <c r="CK120" s="405"/>
      <c r="CL120" s="405"/>
      <c r="CM120" s="405"/>
      <c r="CN120" s="405"/>
      <c r="CO120" s="405"/>
      <c r="CP120" s="405"/>
      <c r="CQ120" s="405"/>
      <c r="CR120" s="405"/>
      <c r="CS120" s="405"/>
      <c r="CT120" s="405"/>
      <c r="CU120" s="405"/>
      <c r="CV120" s="405"/>
      <c r="CW120" s="405"/>
      <c r="CX120" s="405"/>
      <c r="CY120" s="405"/>
      <c r="CZ120" s="405"/>
      <c r="DA120" s="405"/>
      <c r="DB120" s="405"/>
      <c r="DC120" s="405"/>
      <c r="DD120" s="405"/>
      <c r="DE120" s="405"/>
      <c r="DF120" s="405"/>
      <c r="DG120" s="405"/>
      <c r="DH120" s="405"/>
      <c r="DI120" s="405"/>
      <c r="DJ120" s="405"/>
      <c r="DK120" s="405"/>
      <c r="DL120" s="405"/>
      <c r="DM120" s="405"/>
      <c r="DN120" s="405"/>
      <c r="DO120" s="405"/>
      <c r="DP120" s="405"/>
      <c r="DQ120" s="405"/>
      <c r="DR120" s="405"/>
      <c r="DS120" s="405"/>
      <c r="DT120" s="405"/>
      <c r="DU120" s="405"/>
      <c r="DV120" s="405"/>
      <c r="DW120" s="405"/>
      <c r="DX120" s="405"/>
      <c r="DY120" s="405"/>
      <c r="DZ120" s="405"/>
      <c r="EA120" s="405"/>
      <c r="EB120" s="405"/>
      <c r="EC120" s="405"/>
      <c r="ED120" s="405"/>
      <c r="EE120" s="405"/>
      <c r="EF120" s="405"/>
      <c r="EG120" s="405"/>
      <c r="EH120" s="405"/>
      <c r="EI120" s="405"/>
      <c r="EJ120" s="405"/>
      <c r="EK120" s="405"/>
      <c r="EL120" s="405"/>
      <c r="EM120" s="405"/>
      <c r="EN120" s="405"/>
      <c r="EO120" s="405"/>
      <c r="EP120" s="405"/>
      <c r="EQ120" s="405"/>
      <c r="ER120" s="405"/>
      <c r="ES120" s="405"/>
      <c r="ET120" s="405"/>
      <c r="EV120" s="9"/>
      <c r="FP120" s="2"/>
    </row>
    <row r="121" spans="3:172" ht="3.95" customHeight="1" x14ac:dyDescent="0.4">
      <c r="C121" s="53"/>
      <c r="D121" s="53"/>
      <c r="E121" s="53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7"/>
      <c r="BJ121" s="57"/>
      <c r="BK121" s="57"/>
      <c r="BL121" s="57"/>
      <c r="BM121" s="57"/>
      <c r="BN121" s="57"/>
      <c r="BO121" s="57"/>
      <c r="BP121" s="57"/>
      <c r="BQ121" s="57"/>
      <c r="BR121" s="57"/>
      <c r="BS121" s="57"/>
      <c r="BT121" s="57"/>
      <c r="BU121" s="57"/>
      <c r="BV121" s="57"/>
      <c r="BW121" s="57"/>
      <c r="BX121" s="57"/>
      <c r="BY121" s="57"/>
      <c r="BZ121" s="57"/>
      <c r="CA121" s="57"/>
      <c r="CB121" s="57"/>
      <c r="CC121" s="57"/>
      <c r="CD121" s="57"/>
      <c r="CE121" s="57"/>
      <c r="CF121" s="57"/>
      <c r="CG121" s="57"/>
      <c r="CH121" s="57"/>
      <c r="CI121" s="57"/>
      <c r="CJ121" s="57"/>
      <c r="CK121" s="57"/>
      <c r="CL121" s="57"/>
      <c r="CM121" s="57"/>
      <c r="CN121" s="57"/>
      <c r="CO121" s="57"/>
      <c r="CP121" s="57"/>
      <c r="CQ121" s="57"/>
      <c r="CR121" s="57"/>
      <c r="CS121" s="57"/>
      <c r="CT121" s="57"/>
      <c r="CU121" s="57"/>
      <c r="CV121" s="57"/>
      <c r="CW121" s="57"/>
      <c r="CX121" s="57"/>
      <c r="CY121" s="57"/>
      <c r="CZ121" s="57"/>
      <c r="DA121" s="57"/>
      <c r="DB121" s="57"/>
      <c r="DC121" s="57"/>
      <c r="DD121" s="57"/>
      <c r="DE121" s="57"/>
      <c r="DF121" s="57"/>
      <c r="DG121" s="57"/>
      <c r="DH121" s="57"/>
      <c r="DI121" s="57"/>
      <c r="DJ121" s="57"/>
      <c r="DK121" s="57"/>
      <c r="DL121" s="57"/>
      <c r="DM121" s="57"/>
      <c r="DN121" s="57"/>
      <c r="DO121" s="57"/>
      <c r="DP121" s="57"/>
      <c r="DQ121" s="57"/>
      <c r="DR121" s="57"/>
      <c r="DS121" s="57"/>
      <c r="DT121" s="57"/>
      <c r="DU121" s="57"/>
      <c r="DV121" s="57"/>
      <c r="DW121" s="57"/>
      <c r="DX121" s="57"/>
      <c r="DY121" s="57"/>
      <c r="DZ121" s="57"/>
      <c r="EA121" s="57"/>
      <c r="EB121" s="57"/>
      <c r="EC121" s="57"/>
      <c r="ED121" s="57"/>
      <c r="EE121" s="57"/>
      <c r="EF121" s="57"/>
      <c r="EG121" s="57"/>
      <c r="EH121" s="57"/>
      <c r="EI121" s="57"/>
      <c r="EJ121" s="57"/>
      <c r="EK121" s="57"/>
      <c r="EL121" s="57"/>
      <c r="EM121" s="57"/>
      <c r="EN121" s="57"/>
      <c r="EO121" s="57"/>
      <c r="EP121" s="57"/>
      <c r="EQ121" s="57"/>
      <c r="ER121" s="57"/>
      <c r="ES121" s="57"/>
      <c r="ET121" s="57"/>
      <c r="EV121" s="9"/>
      <c r="FP121" s="2"/>
    </row>
    <row r="122" spans="3:172" ht="3.95" customHeight="1" x14ac:dyDescent="0.4">
      <c r="C122" s="46"/>
      <c r="D122" s="46"/>
      <c r="E122" s="46"/>
      <c r="F122" s="46"/>
      <c r="G122" s="46"/>
      <c r="H122" s="46"/>
      <c r="I122" s="46"/>
      <c r="J122" s="24"/>
      <c r="K122" s="24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24"/>
      <c r="AO122" s="24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24"/>
      <c r="BS122" s="24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24"/>
      <c r="DN122" s="24"/>
      <c r="DO122" s="52"/>
      <c r="DP122" s="52"/>
      <c r="DQ122" s="52"/>
      <c r="DR122" s="52"/>
      <c r="DS122" s="52"/>
      <c r="DT122" s="52"/>
      <c r="DU122" s="52"/>
      <c r="DV122" s="52"/>
      <c r="DW122" s="52"/>
      <c r="DX122" s="52"/>
      <c r="DY122" s="52"/>
      <c r="DZ122" s="52"/>
      <c r="EA122" s="52"/>
      <c r="EB122" s="52"/>
      <c r="EC122" s="52"/>
      <c r="ED122" s="52"/>
      <c r="EE122" s="52"/>
      <c r="EF122" s="52"/>
      <c r="EG122" s="52"/>
      <c r="EH122" s="52"/>
      <c r="EI122" s="52"/>
      <c r="EJ122" s="52"/>
      <c r="EK122" s="52"/>
      <c r="EL122" s="52"/>
      <c r="EM122" s="52"/>
      <c r="EN122" s="52"/>
      <c r="EO122" s="52"/>
      <c r="EP122" s="52"/>
      <c r="EQ122" s="9"/>
      <c r="EV122" s="9"/>
      <c r="FP122" s="2"/>
    </row>
    <row r="123" spans="3:172" ht="3.95" customHeight="1" x14ac:dyDescent="0.4">
      <c r="C123" s="436" t="s">
        <v>58</v>
      </c>
      <c r="D123" s="436"/>
      <c r="E123" s="436"/>
      <c r="F123" s="436"/>
      <c r="G123" s="436"/>
      <c r="H123" s="436"/>
      <c r="I123" s="436"/>
      <c r="J123" s="436"/>
      <c r="K123" s="436"/>
      <c r="L123" s="436"/>
      <c r="M123" s="436"/>
      <c r="N123" s="436"/>
      <c r="O123" s="436"/>
      <c r="P123" s="436"/>
      <c r="Q123" s="436"/>
      <c r="R123" s="436"/>
      <c r="S123" s="436"/>
      <c r="T123" s="436"/>
      <c r="U123" s="436"/>
      <c r="V123" s="436"/>
      <c r="W123" s="436"/>
      <c r="X123" s="436"/>
      <c r="Y123" s="436"/>
      <c r="Z123" s="436"/>
      <c r="AA123" s="436"/>
      <c r="AB123" s="436"/>
      <c r="AC123" s="436"/>
      <c r="AD123" s="436"/>
      <c r="AE123" s="436"/>
      <c r="AF123" s="436"/>
      <c r="AG123" s="436"/>
      <c r="AH123" s="436"/>
      <c r="AI123" s="436"/>
      <c r="AJ123" s="436"/>
      <c r="AK123" s="436"/>
      <c r="AL123" s="436"/>
      <c r="AM123" s="436"/>
      <c r="AN123" s="436"/>
      <c r="AO123" s="436"/>
      <c r="AP123" s="436"/>
      <c r="AQ123" s="436"/>
      <c r="AR123" s="436"/>
      <c r="AS123" s="436"/>
      <c r="AT123" s="436"/>
      <c r="AU123" s="436"/>
      <c r="AV123" s="436"/>
      <c r="AW123" s="436"/>
      <c r="AX123" s="436"/>
      <c r="AY123" s="436"/>
      <c r="AZ123" s="436"/>
      <c r="BA123" s="436"/>
      <c r="BB123" s="436"/>
      <c r="BC123" s="436"/>
      <c r="BD123" s="436"/>
      <c r="BE123" s="436"/>
      <c r="BF123" s="436"/>
      <c r="BG123" s="436"/>
      <c r="BH123" s="436"/>
      <c r="BI123" s="436"/>
      <c r="BJ123" s="436"/>
      <c r="BK123" s="436"/>
      <c r="BL123" s="436"/>
      <c r="BM123" s="436"/>
      <c r="BN123" s="436"/>
      <c r="BO123" s="436"/>
      <c r="BP123" s="436"/>
      <c r="BQ123" s="436"/>
      <c r="BR123" s="436"/>
      <c r="BS123" s="436"/>
      <c r="BT123" s="436"/>
      <c r="BU123" s="436"/>
      <c r="BV123" s="436"/>
      <c r="BW123" s="436"/>
      <c r="BX123" s="436"/>
      <c r="BY123" s="436"/>
      <c r="BZ123" s="436"/>
      <c r="CA123" s="436"/>
      <c r="CB123" s="436"/>
      <c r="CC123" s="436"/>
      <c r="CD123" s="436"/>
      <c r="CE123" s="436"/>
      <c r="CF123" s="436"/>
      <c r="CG123" s="436"/>
      <c r="CH123" s="436"/>
      <c r="CI123" s="436"/>
      <c r="CJ123" s="436"/>
      <c r="CK123" s="436"/>
      <c r="CL123" s="436"/>
      <c r="CM123" s="436"/>
      <c r="CN123" s="436"/>
      <c r="CO123" s="436"/>
      <c r="CP123" s="436"/>
      <c r="CQ123" s="436"/>
      <c r="CR123" s="436"/>
      <c r="CS123" s="436"/>
      <c r="CT123" s="436"/>
      <c r="CU123" s="436"/>
      <c r="CV123" s="436"/>
      <c r="CW123" s="436"/>
      <c r="CX123" s="436"/>
      <c r="CY123" s="436"/>
      <c r="CZ123" s="436"/>
      <c r="DA123" s="436"/>
      <c r="DB123" s="436"/>
      <c r="DC123" s="436"/>
      <c r="DD123" s="436"/>
      <c r="DE123" s="436"/>
      <c r="DF123" s="436"/>
      <c r="DG123" s="436"/>
      <c r="DH123" s="436"/>
      <c r="DI123" s="436"/>
      <c r="DJ123" s="436"/>
      <c r="DK123" s="436"/>
      <c r="DL123" s="436"/>
      <c r="DM123" s="436"/>
      <c r="DN123" s="436"/>
      <c r="DO123" s="436"/>
      <c r="DP123" s="436"/>
      <c r="DQ123" s="436"/>
      <c r="DR123" s="436"/>
      <c r="DS123" s="436" t="s">
        <v>59</v>
      </c>
      <c r="DT123" s="436"/>
      <c r="DU123" s="436"/>
      <c r="DV123" s="436"/>
      <c r="DW123" s="436"/>
      <c r="DX123" s="436"/>
      <c r="DY123" s="436"/>
      <c r="DZ123" s="436"/>
      <c r="EA123" s="436"/>
      <c r="EB123" s="436"/>
      <c r="EC123" s="436"/>
      <c r="ED123" s="436"/>
      <c r="EE123" s="436"/>
      <c r="EF123" s="436"/>
      <c r="EG123" s="436"/>
      <c r="EH123" s="436"/>
      <c r="EI123" s="436"/>
      <c r="EJ123" s="436"/>
      <c r="EK123" s="436"/>
      <c r="EL123" s="436"/>
      <c r="EM123" s="436"/>
      <c r="EN123" s="436"/>
      <c r="EO123" s="436"/>
      <c r="EP123" s="436"/>
      <c r="EQ123" s="436"/>
      <c r="ER123" s="436"/>
      <c r="ES123" s="436"/>
      <c r="ET123" s="436"/>
      <c r="EV123" s="9"/>
      <c r="FP123" s="2"/>
    </row>
    <row r="124" spans="3:172" ht="3.95" customHeight="1" x14ac:dyDescent="0.4">
      <c r="C124" s="436"/>
      <c r="D124" s="436"/>
      <c r="E124" s="436"/>
      <c r="F124" s="436"/>
      <c r="G124" s="436"/>
      <c r="H124" s="436"/>
      <c r="I124" s="436"/>
      <c r="J124" s="436"/>
      <c r="K124" s="436"/>
      <c r="L124" s="436"/>
      <c r="M124" s="436"/>
      <c r="N124" s="436"/>
      <c r="O124" s="436"/>
      <c r="P124" s="436"/>
      <c r="Q124" s="436"/>
      <c r="R124" s="436"/>
      <c r="S124" s="436"/>
      <c r="T124" s="436"/>
      <c r="U124" s="436"/>
      <c r="V124" s="436"/>
      <c r="W124" s="436"/>
      <c r="X124" s="436"/>
      <c r="Y124" s="436"/>
      <c r="Z124" s="436"/>
      <c r="AA124" s="436"/>
      <c r="AB124" s="436"/>
      <c r="AC124" s="436"/>
      <c r="AD124" s="436"/>
      <c r="AE124" s="436"/>
      <c r="AF124" s="436"/>
      <c r="AG124" s="436"/>
      <c r="AH124" s="436"/>
      <c r="AI124" s="436"/>
      <c r="AJ124" s="436"/>
      <c r="AK124" s="436"/>
      <c r="AL124" s="436"/>
      <c r="AM124" s="436"/>
      <c r="AN124" s="436"/>
      <c r="AO124" s="436"/>
      <c r="AP124" s="436"/>
      <c r="AQ124" s="436"/>
      <c r="AR124" s="436"/>
      <c r="AS124" s="436"/>
      <c r="AT124" s="436"/>
      <c r="AU124" s="436"/>
      <c r="AV124" s="436"/>
      <c r="AW124" s="436"/>
      <c r="AX124" s="436"/>
      <c r="AY124" s="436"/>
      <c r="AZ124" s="436"/>
      <c r="BA124" s="436"/>
      <c r="BB124" s="436"/>
      <c r="BC124" s="436"/>
      <c r="BD124" s="436"/>
      <c r="BE124" s="436"/>
      <c r="BF124" s="436"/>
      <c r="BG124" s="436"/>
      <c r="BH124" s="436"/>
      <c r="BI124" s="436"/>
      <c r="BJ124" s="436"/>
      <c r="BK124" s="436"/>
      <c r="BL124" s="436"/>
      <c r="BM124" s="436"/>
      <c r="BN124" s="436"/>
      <c r="BO124" s="436"/>
      <c r="BP124" s="436"/>
      <c r="BQ124" s="436"/>
      <c r="BR124" s="436"/>
      <c r="BS124" s="436"/>
      <c r="BT124" s="436"/>
      <c r="BU124" s="436"/>
      <c r="BV124" s="436"/>
      <c r="BW124" s="436"/>
      <c r="BX124" s="436"/>
      <c r="BY124" s="436"/>
      <c r="BZ124" s="436"/>
      <c r="CA124" s="436"/>
      <c r="CB124" s="436"/>
      <c r="CC124" s="436"/>
      <c r="CD124" s="436"/>
      <c r="CE124" s="436"/>
      <c r="CF124" s="436"/>
      <c r="CG124" s="436"/>
      <c r="CH124" s="436"/>
      <c r="CI124" s="436"/>
      <c r="CJ124" s="436"/>
      <c r="CK124" s="436"/>
      <c r="CL124" s="436"/>
      <c r="CM124" s="436"/>
      <c r="CN124" s="436"/>
      <c r="CO124" s="436"/>
      <c r="CP124" s="436"/>
      <c r="CQ124" s="436"/>
      <c r="CR124" s="436"/>
      <c r="CS124" s="436"/>
      <c r="CT124" s="436"/>
      <c r="CU124" s="436"/>
      <c r="CV124" s="436"/>
      <c r="CW124" s="436"/>
      <c r="CX124" s="436"/>
      <c r="CY124" s="436"/>
      <c r="CZ124" s="436"/>
      <c r="DA124" s="436"/>
      <c r="DB124" s="436"/>
      <c r="DC124" s="436"/>
      <c r="DD124" s="436"/>
      <c r="DE124" s="436"/>
      <c r="DF124" s="436"/>
      <c r="DG124" s="436"/>
      <c r="DH124" s="436"/>
      <c r="DI124" s="436"/>
      <c r="DJ124" s="436"/>
      <c r="DK124" s="436"/>
      <c r="DL124" s="436"/>
      <c r="DM124" s="436"/>
      <c r="DN124" s="436"/>
      <c r="DO124" s="436"/>
      <c r="DP124" s="436"/>
      <c r="DQ124" s="436"/>
      <c r="DR124" s="436"/>
      <c r="DS124" s="436"/>
      <c r="DT124" s="436"/>
      <c r="DU124" s="436"/>
      <c r="DV124" s="436"/>
      <c r="DW124" s="436"/>
      <c r="DX124" s="436"/>
      <c r="DY124" s="436"/>
      <c r="DZ124" s="436"/>
      <c r="EA124" s="436"/>
      <c r="EB124" s="436"/>
      <c r="EC124" s="436"/>
      <c r="ED124" s="436"/>
      <c r="EE124" s="436"/>
      <c r="EF124" s="436"/>
      <c r="EG124" s="436"/>
      <c r="EH124" s="436"/>
      <c r="EI124" s="436"/>
      <c r="EJ124" s="436"/>
      <c r="EK124" s="436"/>
      <c r="EL124" s="436"/>
      <c r="EM124" s="436"/>
      <c r="EN124" s="436"/>
      <c r="EO124" s="436"/>
      <c r="EP124" s="436"/>
      <c r="EQ124" s="436"/>
      <c r="ER124" s="436"/>
      <c r="ES124" s="436"/>
      <c r="ET124" s="436"/>
      <c r="FP124" s="2"/>
    </row>
    <row r="125" spans="3:172" ht="3.95" customHeight="1" x14ac:dyDescent="0.4">
      <c r="C125" s="436"/>
      <c r="D125" s="436"/>
      <c r="E125" s="436"/>
      <c r="F125" s="436"/>
      <c r="G125" s="436"/>
      <c r="H125" s="436"/>
      <c r="I125" s="436"/>
      <c r="J125" s="436"/>
      <c r="K125" s="436"/>
      <c r="L125" s="436"/>
      <c r="M125" s="436"/>
      <c r="N125" s="436"/>
      <c r="O125" s="436"/>
      <c r="P125" s="436"/>
      <c r="Q125" s="436"/>
      <c r="R125" s="436"/>
      <c r="S125" s="436"/>
      <c r="T125" s="436"/>
      <c r="U125" s="436"/>
      <c r="V125" s="436"/>
      <c r="W125" s="436"/>
      <c r="X125" s="436"/>
      <c r="Y125" s="436"/>
      <c r="Z125" s="436"/>
      <c r="AA125" s="436"/>
      <c r="AB125" s="436"/>
      <c r="AC125" s="436"/>
      <c r="AD125" s="436"/>
      <c r="AE125" s="436"/>
      <c r="AF125" s="436"/>
      <c r="AG125" s="436"/>
      <c r="AH125" s="436"/>
      <c r="AI125" s="436"/>
      <c r="AJ125" s="436"/>
      <c r="AK125" s="436"/>
      <c r="AL125" s="436"/>
      <c r="AM125" s="436"/>
      <c r="AN125" s="436"/>
      <c r="AO125" s="436"/>
      <c r="AP125" s="436"/>
      <c r="AQ125" s="436"/>
      <c r="AR125" s="436"/>
      <c r="AS125" s="436"/>
      <c r="AT125" s="436"/>
      <c r="AU125" s="436"/>
      <c r="AV125" s="436"/>
      <c r="AW125" s="436"/>
      <c r="AX125" s="436"/>
      <c r="AY125" s="436"/>
      <c r="AZ125" s="436"/>
      <c r="BA125" s="436"/>
      <c r="BB125" s="436"/>
      <c r="BC125" s="436"/>
      <c r="BD125" s="436"/>
      <c r="BE125" s="436"/>
      <c r="BF125" s="436"/>
      <c r="BG125" s="436"/>
      <c r="BH125" s="436"/>
      <c r="BI125" s="436"/>
      <c r="BJ125" s="436"/>
      <c r="BK125" s="436"/>
      <c r="BL125" s="436"/>
      <c r="BM125" s="436"/>
      <c r="BN125" s="436"/>
      <c r="BO125" s="436"/>
      <c r="BP125" s="436"/>
      <c r="BQ125" s="436"/>
      <c r="BR125" s="436"/>
      <c r="BS125" s="436"/>
      <c r="BT125" s="436"/>
      <c r="BU125" s="436"/>
      <c r="BV125" s="436"/>
      <c r="BW125" s="436"/>
      <c r="BX125" s="436"/>
      <c r="BY125" s="436"/>
      <c r="BZ125" s="436"/>
      <c r="CA125" s="436"/>
      <c r="CB125" s="436"/>
      <c r="CC125" s="436"/>
      <c r="CD125" s="436"/>
      <c r="CE125" s="436"/>
      <c r="CF125" s="436"/>
      <c r="CG125" s="436"/>
      <c r="CH125" s="436"/>
      <c r="CI125" s="436"/>
      <c r="CJ125" s="436"/>
      <c r="CK125" s="436"/>
      <c r="CL125" s="436"/>
      <c r="CM125" s="436"/>
      <c r="CN125" s="436"/>
      <c r="CO125" s="436"/>
      <c r="CP125" s="436"/>
      <c r="CQ125" s="436"/>
      <c r="CR125" s="436"/>
      <c r="CS125" s="436"/>
      <c r="CT125" s="436"/>
      <c r="CU125" s="436"/>
      <c r="CV125" s="436"/>
      <c r="CW125" s="436"/>
      <c r="CX125" s="436"/>
      <c r="CY125" s="436"/>
      <c r="CZ125" s="436"/>
      <c r="DA125" s="436"/>
      <c r="DB125" s="436"/>
      <c r="DC125" s="436"/>
      <c r="DD125" s="436"/>
      <c r="DE125" s="436"/>
      <c r="DF125" s="436"/>
      <c r="DG125" s="436"/>
      <c r="DH125" s="436"/>
      <c r="DI125" s="436"/>
      <c r="DJ125" s="436"/>
      <c r="DK125" s="436"/>
      <c r="DL125" s="436"/>
      <c r="DM125" s="436"/>
      <c r="DN125" s="436"/>
      <c r="DO125" s="436"/>
      <c r="DP125" s="436"/>
      <c r="DQ125" s="436"/>
      <c r="DR125" s="436"/>
      <c r="DS125" s="437"/>
      <c r="DT125" s="437"/>
      <c r="DU125" s="437"/>
      <c r="DV125" s="437"/>
      <c r="DW125" s="437"/>
      <c r="DX125" s="437"/>
      <c r="DY125" s="437"/>
      <c r="DZ125" s="437"/>
      <c r="EA125" s="437"/>
      <c r="EB125" s="437"/>
      <c r="EC125" s="437"/>
      <c r="ED125" s="437"/>
      <c r="EE125" s="437"/>
      <c r="EF125" s="437"/>
      <c r="EG125" s="437"/>
      <c r="EH125" s="437"/>
      <c r="EI125" s="437"/>
      <c r="EJ125" s="437"/>
      <c r="EK125" s="437"/>
      <c r="EL125" s="437"/>
      <c r="EM125" s="437"/>
      <c r="EN125" s="437"/>
      <c r="EO125" s="437"/>
      <c r="EP125" s="437"/>
      <c r="EQ125" s="437"/>
      <c r="ER125" s="437"/>
      <c r="ES125" s="437"/>
      <c r="ET125" s="437"/>
      <c r="FP125" s="2"/>
    </row>
    <row r="126" spans="3:172" ht="3.95" customHeight="1" x14ac:dyDescent="0.4">
      <c r="C126" s="436"/>
      <c r="D126" s="436"/>
      <c r="E126" s="436"/>
      <c r="F126" s="436"/>
      <c r="G126" s="436"/>
      <c r="H126" s="436"/>
      <c r="I126" s="436"/>
      <c r="J126" s="436"/>
      <c r="K126" s="436"/>
      <c r="L126" s="436"/>
      <c r="M126" s="436"/>
      <c r="N126" s="436"/>
      <c r="O126" s="436"/>
      <c r="P126" s="436"/>
      <c r="Q126" s="436"/>
      <c r="R126" s="436"/>
      <c r="S126" s="436"/>
      <c r="T126" s="436"/>
      <c r="U126" s="436"/>
      <c r="V126" s="436"/>
      <c r="W126" s="436"/>
      <c r="X126" s="436"/>
      <c r="Y126" s="436"/>
      <c r="Z126" s="436"/>
      <c r="AA126" s="436"/>
      <c r="AB126" s="436"/>
      <c r="AC126" s="436"/>
      <c r="AD126" s="436"/>
      <c r="AE126" s="436"/>
      <c r="AF126" s="436"/>
      <c r="AG126" s="436"/>
      <c r="AH126" s="436"/>
      <c r="AI126" s="436"/>
      <c r="AJ126" s="436"/>
      <c r="AK126" s="436"/>
      <c r="AL126" s="436"/>
      <c r="AM126" s="436"/>
      <c r="AN126" s="436"/>
      <c r="AO126" s="436"/>
      <c r="AP126" s="436"/>
      <c r="AQ126" s="436"/>
      <c r="AR126" s="436"/>
      <c r="AS126" s="436"/>
      <c r="AT126" s="436"/>
      <c r="AU126" s="436"/>
      <c r="AV126" s="436"/>
      <c r="AW126" s="436"/>
      <c r="AX126" s="436"/>
      <c r="AY126" s="436"/>
      <c r="AZ126" s="436"/>
      <c r="BA126" s="436"/>
      <c r="BB126" s="436"/>
      <c r="BC126" s="436"/>
      <c r="BD126" s="436"/>
      <c r="BE126" s="436"/>
      <c r="BF126" s="436"/>
      <c r="BG126" s="436"/>
      <c r="BH126" s="436"/>
      <c r="BI126" s="436"/>
      <c r="BJ126" s="436"/>
      <c r="BK126" s="436"/>
      <c r="BL126" s="436"/>
      <c r="BM126" s="436"/>
      <c r="BN126" s="436"/>
      <c r="BO126" s="436"/>
      <c r="BP126" s="436"/>
      <c r="BQ126" s="436"/>
      <c r="BR126" s="436"/>
      <c r="BS126" s="436"/>
      <c r="BT126" s="436"/>
      <c r="BU126" s="436"/>
      <c r="BV126" s="436"/>
      <c r="BW126" s="436"/>
      <c r="BX126" s="436"/>
      <c r="BY126" s="436"/>
      <c r="BZ126" s="436"/>
      <c r="CA126" s="436"/>
      <c r="CB126" s="436"/>
      <c r="CC126" s="436"/>
      <c r="CD126" s="436"/>
      <c r="CE126" s="436"/>
      <c r="CF126" s="436"/>
      <c r="CG126" s="436"/>
      <c r="CH126" s="436"/>
      <c r="CI126" s="436"/>
      <c r="CJ126" s="436"/>
      <c r="CK126" s="436"/>
      <c r="CL126" s="436"/>
      <c r="CM126" s="436"/>
      <c r="CN126" s="436"/>
      <c r="CO126" s="436"/>
      <c r="CP126" s="436"/>
      <c r="CQ126" s="436"/>
      <c r="CR126" s="436"/>
      <c r="CS126" s="436"/>
      <c r="CT126" s="436"/>
      <c r="CU126" s="436"/>
      <c r="CV126" s="436"/>
      <c r="CW126" s="436"/>
      <c r="CX126" s="436"/>
      <c r="CY126" s="436"/>
      <c r="CZ126" s="436"/>
      <c r="DA126" s="436"/>
      <c r="DB126" s="436"/>
      <c r="DC126" s="436"/>
      <c r="DD126" s="436"/>
      <c r="DE126" s="436"/>
      <c r="DF126" s="436"/>
      <c r="DG126" s="436"/>
      <c r="DH126" s="436"/>
      <c r="DI126" s="436"/>
      <c r="DJ126" s="436"/>
      <c r="DK126" s="436"/>
      <c r="DL126" s="436"/>
      <c r="DM126" s="436"/>
      <c r="DN126" s="436"/>
      <c r="DO126" s="436"/>
      <c r="DP126" s="436"/>
      <c r="DQ126" s="436"/>
      <c r="DR126" s="436"/>
      <c r="DS126" s="438" t="s">
        <v>31</v>
      </c>
      <c r="DT126" s="438"/>
      <c r="DU126" s="438"/>
      <c r="DV126" s="438"/>
      <c r="DW126" s="438"/>
      <c r="DX126" s="438"/>
      <c r="DY126" s="438"/>
      <c r="DZ126" s="438"/>
      <c r="EA126" s="438"/>
      <c r="EB126" s="438"/>
      <c r="EC126" s="438"/>
      <c r="ED126" s="438"/>
      <c r="EE126" s="438"/>
      <c r="EF126" s="438"/>
      <c r="EG126" s="438"/>
      <c r="EH126" s="438"/>
      <c r="EI126" s="438"/>
      <c r="EJ126" s="438"/>
      <c r="EK126" s="438"/>
      <c r="EL126" s="438"/>
      <c r="EM126" s="438"/>
      <c r="EN126" s="438"/>
      <c r="EO126" s="438"/>
      <c r="EP126" s="438"/>
      <c r="EQ126" s="438"/>
      <c r="ER126" s="438"/>
      <c r="ES126" s="438"/>
      <c r="ET126" s="438"/>
      <c r="FP126" s="2"/>
    </row>
    <row r="127" spans="3:172" ht="3.95" customHeight="1" x14ac:dyDescent="0.4">
      <c r="C127" s="436"/>
      <c r="D127" s="436"/>
      <c r="E127" s="436"/>
      <c r="F127" s="436"/>
      <c r="G127" s="436"/>
      <c r="H127" s="436"/>
      <c r="I127" s="436"/>
      <c r="J127" s="436"/>
      <c r="K127" s="436"/>
      <c r="L127" s="436"/>
      <c r="M127" s="436"/>
      <c r="N127" s="436"/>
      <c r="O127" s="436"/>
      <c r="P127" s="436"/>
      <c r="Q127" s="436"/>
      <c r="R127" s="436"/>
      <c r="S127" s="436"/>
      <c r="T127" s="436"/>
      <c r="U127" s="436"/>
      <c r="V127" s="436"/>
      <c r="W127" s="436"/>
      <c r="X127" s="436"/>
      <c r="Y127" s="436"/>
      <c r="Z127" s="436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36"/>
      <c r="AM127" s="436"/>
      <c r="AN127" s="436"/>
      <c r="AO127" s="436"/>
      <c r="AP127" s="436"/>
      <c r="AQ127" s="436"/>
      <c r="AR127" s="436"/>
      <c r="AS127" s="436"/>
      <c r="AT127" s="436"/>
      <c r="AU127" s="436"/>
      <c r="AV127" s="436"/>
      <c r="AW127" s="436"/>
      <c r="AX127" s="436"/>
      <c r="AY127" s="436"/>
      <c r="AZ127" s="436"/>
      <c r="BA127" s="436"/>
      <c r="BB127" s="436"/>
      <c r="BC127" s="436"/>
      <c r="BD127" s="436"/>
      <c r="BE127" s="436"/>
      <c r="BF127" s="436"/>
      <c r="BG127" s="436"/>
      <c r="BH127" s="436"/>
      <c r="BI127" s="436"/>
      <c r="BJ127" s="436"/>
      <c r="BK127" s="436"/>
      <c r="BL127" s="436"/>
      <c r="BM127" s="436"/>
      <c r="BN127" s="436"/>
      <c r="BO127" s="436"/>
      <c r="BP127" s="436"/>
      <c r="BQ127" s="436"/>
      <c r="BR127" s="436"/>
      <c r="BS127" s="436"/>
      <c r="BT127" s="436"/>
      <c r="BU127" s="436"/>
      <c r="BV127" s="436"/>
      <c r="BW127" s="436"/>
      <c r="BX127" s="436"/>
      <c r="BY127" s="436"/>
      <c r="BZ127" s="436"/>
      <c r="CA127" s="436"/>
      <c r="CB127" s="436"/>
      <c r="CC127" s="436"/>
      <c r="CD127" s="436"/>
      <c r="CE127" s="436"/>
      <c r="CF127" s="436"/>
      <c r="CG127" s="436"/>
      <c r="CH127" s="436"/>
      <c r="CI127" s="436"/>
      <c r="CJ127" s="436"/>
      <c r="CK127" s="436"/>
      <c r="CL127" s="436"/>
      <c r="CM127" s="436"/>
      <c r="CN127" s="436"/>
      <c r="CO127" s="436"/>
      <c r="CP127" s="436"/>
      <c r="CQ127" s="436"/>
      <c r="CR127" s="436"/>
      <c r="CS127" s="436"/>
      <c r="CT127" s="436"/>
      <c r="CU127" s="436"/>
      <c r="CV127" s="436"/>
      <c r="CW127" s="436"/>
      <c r="CX127" s="436"/>
      <c r="CY127" s="436"/>
      <c r="CZ127" s="436"/>
      <c r="DA127" s="436"/>
      <c r="DB127" s="436"/>
      <c r="DC127" s="436"/>
      <c r="DD127" s="436"/>
      <c r="DE127" s="436"/>
      <c r="DF127" s="436"/>
      <c r="DG127" s="436"/>
      <c r="DH127" s="436"/>
      <c r="DI127" s="436"/>
      <c r="DJ127" s="436"/>
      <c r="DK127" s="436"/>
      <c r="DL127" s="436"/>
      <c r="DM127" s="436"/>
      <c r="DN127" s="436"/>
      <c r="DO127" s="436"/>
      <c r="DP127" s="436"/>
      <c r="DQ127" s="436"/>
      <c r="DR127" s="436"/>
      <c r="DS127" s="439"/>
      <c r="DT127" s="439"/>
      <c r="DU127" s="439"/>
      <c r="DV127" s="439"/>
      <c r="DW127" s="439"/>
      <c r="DX127" s="439"/>
      <c r="DY127" s="439"/>
      <c r="DZ127" s="439"/>
      <c r="EA127" s="439"/>
      <c r="EB127" s="439"/>
      <c r="EC127" s="439"/>
      <c r="ED127" s="439"/>
      <c r="EE127" s="439"/>
      <c r="EF127" s="439"/>
      <c r="EG127" s="439"/>
      <c r="EH127" s="439"/>
      <c r="EI127" s="439"/>
      <c r="EJ127" s="439"/>
      <c r="EK127" s="439"/>
      <c r="EL127" s="439"/>
      <c r="EM127" s="439"/>
      <c r="EN127" s="439"/>
      <c r="EO127" s="439"/>
      <c r="EP127" s="439"/>
      <c r="EQ127" s="439"/>
      <c r="ER127" s="439"/>
      <c r="ES127" s="439"/>
      <c r="ET127" s="439"/>
      <c r="FP127" s="2"/>
    </row>
    <row r="128" spans="3:172" ht="3.95" customHeight="1" x14ac:dyDescent="0.4">
      <c r="C128" s="436"/>
      <c r="D128" s="436"/>
      <c r="E128" s="436"/>
      <c r="F128" s="436"/>
      <c r="G128" s="436"/>
      <c r="H128" s="436"/>
      <c r="I128" s="436"/>
      <c r="J128" s="436"/>
      <c r="K128" s="436"/>
      <c r="L128" s="436"/>
      <c r="M128" s="436"/>
      <c r="N128" s="436"/>
      <c r="O128" s="436"/>
      <c r="P128" s="436"/>
      <c r="Q128" s="436"/>
      <c r="R128" s="436"/>
      <c r="S128" s="436"/>
      <c r="T128" s="436"/>
      <c r="U128" s="436"/>
      <c r="V128" s="436"/>
      <c r="W128" s="436"/>
      <c r="X128" s="436"/>
      <c r="Y128" s="436"/>
      <c r="Z128" s="436"/>
      <c r="AA128" s="436"/>
      <c r="AB128" s="436"/>
      <c r="AC128" s="436"/>
      <c r="AD128" s="436"/>
      <c r="AE128" s="436"/>
      <c r="AF128" s="436"/>
      <c r="AG128" s="436"/>
      <c r="AH128" s="436"/>
      <c r="AI128" s="436"/>
      <c r="AJ128" s="436"/>
      <c r="AK128" s="436"/>
      <c r="AL128" s="436"/>
      <c r="AM128" s="436"/>
      <c r="AN128" s="436"/>
      <c r="AO128" s="436"/>
      <c r="AP128" s="436"/>
      <c r="AQ128" s="436"/>
      <c r="AR128" s="436"/>
      <c r="AS128" s="436"/>
      <c r="AT128" s="436"/>
      <c r="AU128" s="436"/>
      <c r="AV128" s="436"/>
      <c r="AW128" s="436"/>
      <c r="AX128" s="436"/>
      <c r="AY128" s="436"/>
      <c r="AZ128" s="436"/>
      <c r="BA128" s="436"/>
      <c r="BB128" s="436"/>
      <c r="BC128" s="436"/>
      <c r="BD128" s="436"/>
      <c r="BE128" s="436"/>
      <c r="BF128" s="436"/>
      <c r="BG128" s="436"/>
      <c r="BH128" s="436"/>
      <c r="BI128" s="436"/>
      <c r="BJ128" s="436"/>
      <c r="BK128" s="436"/>
      <c r="BL128" s="436"/>
      <c r="BM128" s="436"/>
      <c r="BN128" s="436"/>
      <c r="BO128" s="436"/>
      <c r="BP128" s="436"/>
      <c r="BQ128" s="436"/>
      <c r="BR128" s="436"/>
      <c r="BS128" s="436"/>
      <c r="BT128" s="436"/>
      <c r="BU128" s="436"/>
      <c r="BV128" s="436"/>
      <c r="BW128" s="436"/>
      <c r="BX128" s="436"/>
      <c r="BY128" s="436"/>
      <c r="BZ128" s="436"/>
      <c r="CA128" s="436"/>
      <c r="CB128" s="436"/>
      <c r="CC128" s="436"/>
      <c r="CD128" s="436"/>
      <c r="CE128" s="436"/>
      <c r="CF128" s="436"/>
      <c r="CG128" s="436"/>
      <c r="CH128" s="436"/>
      <c r="CI128" s="436"/>
      <c r="CJ128" s="436"/>
      <c r="CK128" s="436"/>
      <c r="CL128" s="436"/>
      <c r="CM128" s="436"/>
      <c r="CN128" s="436"/>
      <c r="CO128" s="436"/>
      <c r="CP128" s="436"/>
      <c r="CQ128" s="436"/>
      <c r="CR128" s="436"/>
      <c r="CS128" s="436"/>
      <c r="CT128" s="436"/>
      <c r="CU128" s="436"/>
      <c r="CV128" s="436"/>
      <c r="CW128" s="436"/>
      <c r="CX128" s="436"/>
      <c r="CY128" s="436"/>
      <c r="CZ128" s="436"/>
      <c r="DA128" s="436"/>
      <c r="DB128" s="436"/>
      <c r="DC128" s="436"/>
      <c r="DD128" s="436"/>
      <c r="DE128" s="436"/>
      <c r="DF128" s="436"/>
      <c r="DG128" s="436"/>
      <c r="DH128" s="436"/>
      <c r="DI128" s="436"/>
      <c r="DJ128" s="436"/>
      <c r="DK128" s="436"/>
      <c r="DL128" s="436"/>
      <c r="DM128" s="436"/>
      <c r="DN128" s="436"/>
      <c r="DO128" s="436"/>
      <c r="DP128" s="436"/>
      <c r="DQ128" s="436"/>
      <c r="DR128" s="436"/>
      <c r="DS128" s="439"/>
      <c r="DT128" s="439"/>
      <c r="DU128" s="439"/>
      <c r="DV128" s="439"/>
      <c r="DW128" s="439"/>
      <c r="DX128" s="439"/>
      <c r="DY128" s="439"/>
      <c r="DZ128" s="439"/>
      <c r="EA128" s="439"/>
      <c r="EB128" s="439"/>
      <c r="EC128" s="439"/>
      <c r="ED128" s="439"/>
      <c r="EE128" s="439"/>
      <c r="EF128" s="439"/>
      <c r="EG128" s="439"/>
      <c r="EH128" s="439"/>
      <c r="EI128" s="439"/>
      <c r="EJ128" s="439"/>
      <c r="EK128" s="439"/>
      <c r="EL128" s="439"/>
      <c r="EM128" s="439"/>
      <c r="EN128" s="439"/>
      <c r="EO128" s="439"/>
      <c r="EP128" s="439"/>
      <c r="EQ128" s="439"/>
      <c r="ER128" s="439"/>
      <c r="ES128" s="439"/>
      <c r="ET128" s="439"/>
      <c r="FP128" s="2"/>
    </row>
    <row r="129" spans="1:172" ht="3.95" customHeight="1" x14ac:dyDescent="0.4">
      <c r="C129" s="440"/>
      <c r="D129" s="440"/>
      <c r="E129" s="440"/>
      <c r="F129" s="440"/>
      <c r="G129" s="440"/>
      <c r="H129" s="440"/>
      <c r="I129" s="440"/>
      <c r="J129" s="440"/>
      <c r="K129" s="440"/>
      <c r="L129" s="440"/>
      <c r="M129" s="440"/>
      <c r="N129" s="440"/>
      <c r="O129" s="440"/>
      <c r="P129" s="440"/>
      <c r="Q129" s="440"/>
      <c r="R129" s="440"/>
      <c r="S129" s="440"/>
      <c r="T129" s="440"/>
      <c r="U129" s="440"/>
      <c r="V129" s="440"/>
      <c r="W129" s="440"/>
      <c r="X129" s="440"/>
      <c r="Y129" s="440"/>
      <c r="Z129" s="440"/>
      <c r="AA129" s="440"/>
      <c r="AB129" s="440"/>
      <c r="AC129" s="440"/>
      <c r="AD129" s="440"/>
      <c r="AE129" s="440"/>
      <c r="AF129" s="440"/>
      <c r="AG129" s="440"/>
      <c r="AH129" s="440"/>
      <c r="AI129" s="440"/>
      <c r="AJ129" s="440"/>
      <c r="AK129" s="440"/>
      <c r="AL129" s="440"/>
      <c r="AM129" s="440"/>
      <c r="AN129" s="440"/>
      <c r="AO129" s="440"/>
      <c r="AP129" s="440"/>
      <c r="AQ129" s="440"/>
      <c r="AR129" s="440"/>
      <c r="AS129" s="440"/>
      <c r="AT129" s="440"/>
      <c r="AU129" s="440"/>
      <c r="AV129" s="440"/>
      <c r="AW129" s="440"/>
      <c r="AX129" s="440"/>
      <c r="AY129" s="440"/>
      <c r="AZ129" s="440"/>
      <c r="BA129" s="440"/>
      <c r="BB129" s="440"/>
      <c r="BC129" s="440"/>
      <c r="BD129" s="440"/>
      <c r="BE129" s="440"/>
      <c r="BF129" s="440"/>
      <c r="BG129" s="440"/>
      <c r="BH129" s="440"/>
      <c r="BI129" s="440"/>
      <c r="BJ129" s="440"/>
      <c r="BK129" s="440"/>
      <c r="BL129" s="440"/>
      <c r="BM129" s="440"/>
      <c r="BN129" s="440"/>
      <c r="BO129" s="440"/>
      <c r="BP129" s="440"/>
      <c r="BQ129" s="440"/>
      <c r="BR129" s="440"/>
      <c r="BS129" s="440"/>
      <c r="BT129" s="440"/>
      <c r="BU129" s="440"/>
      <c r="BV129" s="440"/>
      <c r="BW129" s="440"/>
      <c r="BX129" s="440"/>
      <c r="BY129" s="440"/>
      <c r="BZ129" s="440"/>
      <c r="CA129" s="440"/>
      <c r="CB129" s="440"/>
      <c r="CC129" s="440"/>
      <c r="CD129" s="440"/>
      <c r="CE129" s="440"/>
      <c r="CF129" s="440"/>
      <c r="CG129" s="440"/>
      <c r="CH129" s="440"/>
      <c r="CI129" s="440"/>
      <c r="CJ129" s="440"/>
      <c r="CK129" s="440"/>
      <c r="CL129" s="440"/>
      <c r="CM129" s="440"/>
      <c r="CN129" s="440"/>
      <c r="CO129" s="440"/>
      <c r="CP129" s="440"/>
      <c r="CQ129" s="440"/>
      <c r="CR129" s="440"/>
      <c r="CS129" s="440"/>
      <c r="CT129" s="440"/>
      <c r="CU129" s="440"/>
      <c r="CV129" s="440"/>
      <c r="CW129" s="440"/>
      <c r="CX129" s="440"/>
      <c r="CY129" s="440"/>
      <c r="CZ129" s="440"/>
      <c r="DA129" s="440"/>
      <c r="DB129" s="440"/>
      <c r="DC129" s="440"/>
      <c r="DD129" s="440"/>
      <c r="DE129" s="440"/>
      <c r="DF129" s="440"/>
      <c r="DG129" s="440"/>
      <c r="DH129" s="440"/>
      <c r="DI129" s="440"/>
      <c r="DJ129" s="440"/>
      <c r="DK129" s="440"/>
      <c r="DL129" s="440"/>
      <c r="DM129" s="440"/>
      <c r="DN129" s="440"/>
      <c r="DO129" s="440"/>
      <c r="DP129" s="440"/>
      <c r="DQ129" s="440"/>
      <c r="DR129" s="440"/>
      <c r="DS129" s="441"/>
      <c r="DT129" s="441"/>
      <c r="DU129" s="441"/>
      <c r="DV129" s="441"/>
      <c r="DW129" s="441"/>
      <c r="DX129" s="441"/>
      <c r="DY129" s="441"/>
      <c r="DZ129" s="441"/>
      <c r="EA129" s="441"/>
      <c r="EB129" s="441"/>
      <c r="EC129" s="441"/>
      <c r="ED129" s="441"/>
      <c r="EE129" s="441"/>
      <c r="EF129" s="441"/>
      <c r="EG129" s="441"/>
      <c r="EH129" s="441"/>
      <c r="EI129" s="441"/>
      <c r="EJ129" s="441"/>
      <c r="EK129" s="441"/>
      <c r="EL129" s="441"/>
      <c r="EM129" s="441"/>
      <c r="EN129" s="441"/>
      <c r="EO129" s="441"/>
      <c r="EP129" s="441"/>
      <c r="EQ129" s="441"/>
      <c r="ER129" s="441"/>
      <c r="ES129" s="441"/>
      <c r="ET129" s="441"/>
      <c r="FP129" s="2"/>
    </row>
    <row r="130" spans="1:172" ht="3.95" customHeight="1" x14ac:dyDescent="0.4">
      <c r="C130" s="440"/>
      <c r="D130" s="440"/>
      <c r="E130" s="440"/>
      <c r="F130" s="440"/>
      <c r="G130" s="440"/>
      <c r="H130" s="440"/>
      <c r="I130" s="440"/>
      <c r="J130" s="440"/>
      <c r="K130" s="440"/>
      <c r="L130" s="440"/>
      <c r="M130" s="440"/>
      <c r="N130" s="440"/>
      <c r="O130" s="440"/>
      <c r="P130" s="440"/>
      <c r="Q130" s="440"/>
      <c r="R130" s="440"/>
      <c r="S130" s="440"/>
      <c r="T130" s="440"/>
      <c r="U130" s="440"/>
      <c r="V130" s="440"/>
      <c r="W130" s="440"/>
      <c r="X130" s="440"/>
      <c r="Y130" s="440"/>
      <c r="Z130" s="440"/>
      <c r="AA130" s="440"/>
      <c r="AB130" s="440"/>
      <c r="AC130" s="440"/>
      <c r="AD130" s="440"/>
      <c r="AE130" s="440"/>
      <c r="AF130" s="440"/>
      <c r="AG130" s="440"/>
      <c r="AH130" s="440"/>
      <c r="AI130" s="440"/>
      <c r="AJ130" s="440"/>
      <c r="AK130" s="440"/>
      <c r="AL130" s="440"/>
      <c r="AM130" s="440"/>
      <c r="AN130" s="440"/>
      <c r="AO130" s="440"/>
      <c r="AP130" s="440"/>
      <c r="AQ130" s="440"/>
      <c r="AR130" s="440"/>
      <c r="AS130" s="440"/>
      <c r="AT130" s="440"/>
      <c r="AU130" s="440"/>
      <c r="AV130" s="440"/>
      <c r="AW130" s="440"/>
      <c r="AX130" s="440"/>
      <c r="AY130" s="440"/>
      <c r="AZ130" s="440"/>
      <c r="BA130" s="440"/>
      <c r="BB130" s="440"/>
      <c r="BC130" s="440"/>
      <c r="BD130" s="440"/>
      <c r="BE130" s="440"/>
      <c r="BF130" s="440"/>
      <c r="BG130" s="440"/>
      <c r="BH130" s="440"/>
      <c r="BI130" s="440"/>
      <c r="BJ130" s="440"/>
      <c r="BK130" s="440"/>
      <c r="BL130" s="440"/>
      <c r="BM130" s="440"/>
      <c r="BN130" s="440"/>
      <c r="BO130" s="440"/>
      <c r="BP130" s="440"/>
      <c r="BQ130" s="440"/>
      <c r="BR130" s="440"/>
      <c r="BS130" s="440"/>
      <c r="BT130" s="440"/>
      <c r="BU130" s="440"/>
      <c r="BV130" s="440"/>
      <c r="BW130" s="440"/>
      <c r="BX130" s="440"/>
      <c r="BY130" s="440"/>
      <c r="BZ130" s="440"/>
      <c r="CA130" s="440"/>
      <c r="CB130" s="440"/>
      <c r="CC130" s="440"/>
      <c r="CD130" s="440"/>
      <c r="CE130" s="440"/>
      <c r="CF130" s="440"/>
      <c r="CG130" s="440"/>
      <c r="CH130" s="440"/>
      <c r="CI130" s="440"/>
      <c r="CJ130" s="440"/>
      <c r="CK130" s="440"/>
      <c r="CL130" s="440"/>
      <c r="CM130" s="440"/>
      <c r="CN130" s="440"/>
      <c r="CO130" s="440"/>
      <c r="CP130" s="440"/>
      <c r="CQ130" s="440"/>
      <c r="CR130" s="440"/>
      <c r="CS130" s="440"/>
      <c r="CT130" s="440"/>
      <c r="CU130" s="440"/>
      <c r="CV130" s="440"/>
      <c r="CW130" s="440"/>
      <c r="CX130" s="440"/>
      <c r="CY130" s="440"/>
      <c r="CZ130" s="440"/>
      <c r="DA130" s="440"/>
      <c r="DB130" s="440"/>
      <c r="DC130" s="440"/>
      <c r="DD130" s="440"/>
      <c r="DE130" s="440"/>
      <c r="DF130" s="440"/>
      <c r="DG130" s="440"/>
      <c r="DH130" s="440"/>
      <c r="DI130" s="440"/>
      <c r="DJ130" s="440"/>
      <c r="DK130" s="440"/>
      <c r="DL130" s="440"/>
      <c r="DM130" s="440"/>
      <c r="DN130" s="440"/>
      <c r="DO130" s="440"/>
      <c r="DP130" s="440"/>
      <c r="DQ130" s="440"/>
      <c r="DR130" s="440"/>
      <c r="DS130" s="441"/>
      <c r="DT130" s="441"/>
      <c r="DU130" s="441"/>
      <c r="DV130" s="441"/>
      <c r="DW130" s="441"/>
      <c r="DX130" s="441"/>
      <c r="DY130" s="441"/>
      <c r="DZ130" s="441"/>
      <c r="EA130" s="441"/>
      <c r="EB130" s="441"/>
      <c r="EC130" s="441"/>
      <c r="ED130" s="441"/>
      <c r="EE130" s="441"/>
      <c r="EF130" s="441"/>
      <c r="EG130" s="441"/>
      <c r="EH130" s="441"/>
      <c r="EI130" s="441"/>
      <c r="EJ130" s="441"/>
      <c r="EK130" s="441"/>
      <c r="EL130" s="441"/>
      <c r="EM130" s="441"/>
      <c r="EN130" s="441"/>
      <c r="EO130" s="441"/>
      <c r="EP130" s="441"/>
      <c r="EQ130" s="441"/>
      <c r="ER130" s="441"/>
      <c r="ES130" s="441"/>
      <c r="ET130" s="441"/>
      <c r="FP130" s="2"/>
    </row>
    <row r="131" spans="1:172" ht="3.95" customHeight="1" x14ac:dyDescent="0.4">
      <c r="C131" s="440"/>
      <c r="D131" s="440"/>
      <c r="E131" s="440"/>
      <c r="F131" s="440"/>
      <c r="G131" s="440"/>
      <c r="H131" s="440"/>
      <c r="I131" s="440"/>
      <c r="J131" s="440"/>
      <c r="K131" s="440"/>
      <c r="L131" s="440"/>
      <c r="M131" s="440"/>
      <c r="N131" s="440"/>
      <c r="O131" s="440"/>
      <c r="P131" s="440"/>
      <c r="Q131" s="440"/>
      <c r="R131" s="440"/>
      <c r="S131" s="440"/>
      <c r="T131" s="440"/>
      <c r="U131" s="440"/>
      <c r="V131" s="440"/>
      <c r="W131" s="440"/>
      <c r="X131" s="440"/>
      <c r="Y131" s="440"/>
      <c r="Z131" s="440"/>
      <c r="AA131" s="440"/>
      <c r="AB131" s="440"/>
      <c r="AC131" s="440"/>
      <c r="AD131" s="440"/>
      <c r="AE131" s="440"/>
      <c r="AF131" s="440"/>
      <c r="AG131" s="440"/>
      <c r="AH131" s="440"/>
      <c r="AI131" s="440"/>
      <c r="AJ131" s="440"/>
      <c r="AK131" s="440"/>
      <c r="AL131" s="440"/>
      <c r="AM131" s="440"/>
      <c r="AN131" s="440"/>
      <c r="AO131" s="440"/>
      <c r="AP131" s="440"/>
      <c r="AQ131" s="440"/>
      <c r="AR131" s="440"/>
      <c r="AS131" s="440"/>
      <c r="AT131" s="440"/>
      <c r="AU131" s="440"/>
      <c r="AV131" s="440"/>
      <c r="AW131" s="440"/>
      <c r="AX131" s="440"/>
      <c r="AY131" s="440"/>
      <c r="AZ131" s="440"/>
      <c r="BA131" s="440"/>
      <c r="BB131" s="440"/>
      <c r="BC131" s="440"/>
      <c r="BD131" s="440"/>
      <c r="BE131" s="440"/>
      <c r="BF131" s="440"/>
      <c r="BG131" s="440"/>
      <c r="BH131" s="440"/>
      <c r="BI131" s="440"/>
      <c r="BJ131" s="440"/>
      <c r="BK131" s="440"/>
      <c r="BL131" s="440"/>
      <c r="BM131" s="440"/>
      <c r="BN131" s="440"/>
      <c r="BO131" s="440"/>
      <c r="BP131" s="440"/>
      <c r="BQ131" s="440"/>
      <c r="BR131" s="440"/>
      <c r="BS131" s="440"/>
      <c r="BT131" s="440"/>
      <c r="BU131" s="440"/>
      <c r="BV131" s="440"/>
      <c r="BW131" s="440"/>
      <c r="BX131" s="440"/>
      <c r="BY131" s="440"/>
      <c r="BZ131" s="440"/>
      <c r="CA131" s="440"/>
      <c r="CB131" s="440"/>
      <c r="CC131" s="440"/>
      <c r="CD131" s="440"/>
      <c r="CE131" s="440"/>
      <c r="CF131" s="440"/>
      <c r="CG131" s="440"/>
      <c r="CH131" s="440"/>
      <c r="CI131" s="440"/>
      <c r="CJ131" s="440"/>
      <c r="CK131" s="440"/>
      <c r="CL131" s="440"/>
      <c r="CM131" s="440"/>
      <c r="CN131" s="440"/>
      <c r="CO131" s="440"/>
      <c r="CP131" s="440"/>
      <c r="CQ131" s="440"/>
      <c r="CR131" s="440"/>
      <c r="CS131" s="440"/>
      <c r="CT131" s="440"/>
      <c r="CU131" s="440"/>
      <c r="CV131" s="440"/>
      <c r="CW131" s="440"/>
      <c r="CX131" s="440"/>
      <c r="CY131" s="440"/>
      <c r="CZ131" s="440"/>
      <c r="DA131" s="440"/>
      <c r="DB131" s="440"/>
      <c r="DC131" s="440"/>
      <c r="DD131" s="440"/>
      <c r="DE131" s="440"/>
      <c r="DF131" s="440"/>
      <c r="DG131" s="440"/>
      <c r="DH131" s="440"/>
      <c r="DI131" s="440"/>
      <c r="DJ131" s="440"/>
      <c r="DK131" s="440"/>
      <c r="DL131" s="440"/>
      <c r="DM131" s="440"/>
      <c r="DN131" s="440"/>
      <c r="DO131" s="440"/>
      <c r="DP131" s="440"/>
      <c r="DQ131" s="440"/>
      <c r="DR131" s="440"/>
      <c r="DS131" s="441"/>
      <c r="DT131" s="441"/>
      <c r="DU131" s="441"/>
      <c r="DV131" s="441"/>
      <c r="DW131" s="441"/>
      <c r="DX131" s="441"/>
      <c r="DY131" s="441"/>
      <c r="DZ131" s="441"/>
      <c r="EA131" s="441"/>
      <c r="EB131" s="441"/>
      <c r="EC131" s="441"/>
      <c r="ED131" s="441"/>
      <c r="EE131" s="441"/>
      <c r="EF131" s="441"/>
      <c r="EG131" s="441"/>
      <c r="EH131" s="441"/>
      <c r="EI131" s="441"/>
      <c r="EJ131" s="441"/>
      <c r="EK131" s="441"/>
      <c r="EL131" s="441"/>
      <c r="EM131" s="441"/>
      <c r="EN131" s="441"/>
      <c r="EO131" s="441"/>
      <c r="EP131" s="441"/>
      <c r="EQ131" s="441"/>
      <c r="ER131" s="441"/>
      <c r="ES131" s="441"/>
      <c r="ET131" s="441"/>
      <c r="FP131" s="2"/>
    </row>
    <row r="132" spans="1:172" ht="3.95" customHeight="1" x14ac:dyDescent="0.4">
      <c r="C132" s="440"/>
      <c r="D132" s="440"/>
      <c r="E132" s="440"/>
      <c r="F132" s="440"/>
      <c r="G132" s="440"/>
      <c r="H132" s="440"/>
      <c r="I132" s="440"/>
      <c r="J132" s="440"/>
      <c r="K132" s="440"/>
      <c r="L132" s="440"/>
      <c r="M132" s="440"/>
      <c r="N132" s="440"/>
      <c r="O132" s="440"/>
      <c r="P132" s="440"/>
      <c r="Q132" s="440"/>
      <c r="R132" s="440"/>
      <c r="S132" s="440"/>
      <c r="T132" s="440"/>
      <c r="U132" s="440"/>
      <c r="V132" s="440"/>
      <c r="W132" s="440"/>
      <c r="X132" s="440"/>
      <c r="Y132" s="440"/>
      <c r="Z132" s="440"/>
      <c r="AA132" s="440"/>
      <c r="AB132" s="440"/>
      <c r="AC132" s="440"/>
      <c r="AD132" s="440"/>
      <c r="AE132" s="440"/>
      <c r="AF132" s="440"/>
      <c r="AG132" s="440"/>
      <c r="AH132" s="440"/>
      <c r="AI132" s="440"/>
      <c r="AJ132" s="440"/>
      <c r="AK132" s="440"/>
      <c r="AL132" s="440"/>
      <c r="AM132" s="440"/>
      <c r="AN132" s="440"/>
      <c r="AO132" s="440"/>
      <c r="AP132" s="440"/>
      <c r="AQ132" s="440"/>
      <c r="AR132" s="440"/>
      <c r="AS132" s="440"/>
      <c r="AT132" s="440"/>
      <c r="AU132" s="440"/>
      <c r="AV132" s="440"/>
      <c r="AW132" s="440"/>
      <c r="AX132" s="440"/>
      <c r="AY132" s="440"/>
      <c r="AZ132" s="440"/>
      <c r="BA132" s="440"/>
      <c r="BB132" s="440"/>
      <c r="BC132" s="440"/>
      <c r="BD132" s="440"/>
      <c r="BE132" s="440"/>
      <c r="BF132" s="440"/>
      <c r="BG132" s="440"/>
      <c r="BH132" s="440"/>
      <c r="BI132" s="440"/>
      <c r="BJ132" s="440"/>
      <c r="BK132" s="440"/>
      <c r="BL132" s="440"/>
      <c r="BM132" s="440"/>
      <c r="BN132" s="440"/>
      <c r="BO132" s="440"/>
      <c r="BP132" s="440"/>
      <c r="BQ132" s="440"/>
      <c r="BR132" s="440"/>
      <c r="BS132" s="440"/>
      <c r="BT132" s="440"/>
      <c r="BU132" s="440"/>
      <c r="BV132" s="440"/>
      <c r="BW132" s="440"/>
      <c r="BX132" s="440"/>
      <c r="BY132" s="440"/>
      <c r="BZ132" s="440"/>
      <c r="CA132" s="440"/>
      <c r="CB132" s="440"/>
      <c r="CC132" s="440"/>
      <c r="CD132" s="440"/>
      <c r="CE132" s="440"/>
      <c r="CF132" s="440"/>
      <c r="CG132" s="440"/>
      <c r="CH132" s="440"/>
      <c r="CI132" s="440"/>
      <c r="CJ132" s="440"/>
      <c r="CK132" s="440"/>
      <c r="CL132" s="440"/>
      <c r="CM132" s="440"/>
      <c r="CN132" s="440"/>
      <c r="CO132" s="440"/>
      <c r="CP132" s="440"/>
      <c r="CQ132" s="440"/>
      <c r="CR132" s="440"/>
      <c r="CS132" s="440"/>
      <c r="CT132" s="440"/>
      <c r="CU132" s="440"/>
      <c r="CV132" s="440"/>
      <c r="CW132" s="440"/>
      <c r="CX132" s="440"/>
      <c r="CY132" s="440"/>
      <c r="CZ132" s="440"/>
      <c r="DA132" s="440"/>
      <c r="DB132" s="440"/>
      <c r="DC132" s="440"/>
      <c r="DD132" s="440"/>
      <c r="DE132" s="440"/>
      <c r="DF132" s="440"/>
      <c r="DG132" s="440"/>
      <c r="DH132" s="440"/>
      <c r="DI132" s="440"/>
      <c r="DJ132" s="440"/>
      <c r="DK132" s="440"/>
      <c r="DL132" s="440"/>
      <c r="DM132" s="440"/>
      <c r="DN132" s="440"/>
      <c r="DO132" s="440"/>
      <c r="DP132" s="440"/>
      <c r="DQ132" s="440"/>
      <c r="DR132" s="440"/>
      <c r="DS132" s="441"/>
      <c r="DT132" s="441"/>
      <c r="DU132" s="441"/>
      <c r="DV132" s="441"/>
      <c r="DW132" s="441"/>
      <c r="DX132" s="441"/>
      <c r="DY132" s="441"/>
      <c r="DZ132" s="441"/>
      <c r="EA132" s="441"/>
      <c r="EB132" s="441"/>
      <c r="EC132" s="441"/>
      <c r="ED132" s="441"/>
      <c r="EE132" s="441"/>
      <c r="EF132" s="441"/>
      <c r="EG132" s="441"/>
      <c r="EH132" s="441"/>
      <c r="EI132" s="441"/>
      <c r="EJ132" s="441"/>
      <c r="EK132" s="441"/>
      <c r="EL132" s="441"/>
      <c r="EM132" s="441"/>
      <c r="EN132" s="441"/>
      <c r="EO132" s="441"/>
      <c r="EP132" s="441"/>
      <c r="EQ132" s="441"/>
      <c r="ER132" s="441"/>
      <c r="ES132" s="441"/>
      <c r="ET132" s="441"/>
      <c r="FP132" s="2"/>
    </row>
    <row r="133" spans="1:172" ht="3.95" customHeight="1" x14ac:dyDescent="0.4">
      <c r="C133" s="440"/>
      <c r="D133" s="440"/>
      <c r="E133" s="440"/>
      <c r="F133" s="440"/>
      <c r="G133" s="440"/>
      <c r="H133" s="440"/>
      <c r="I133" s="440"/>
      <c r="J133" s="440"/>
      <c r="K133" s="440"/>
      <c r="L133" s="440"/>
      <c r="M133" s="440"/>
      <c r="N133" s="440"/>
      <c r="O133" s="440"/>
      <c r="P133" s="440"/>
      <c r="Q133" s="440"/>
      <c r="R133" s="440"/>
      <c r="S133" s="440"/>
      <c r="T133" s="440"/>
      <c r="U133" s="440"/>
      <c r="V133" s="440"/>
      <c r="W133" s="440"/>
      <c r="X133" s="440"/>
      <c r="Y133" s="440"/>
      <c r="Z133" s="440"/>
      <c r="AA133" s="440"/>
      <c r="AB133" s="440"/>
      <c r="AC133" s="440"/>
      <c r="AD133" s="440"/>
      <c r="AE133" s="440"/>
      <c r="AF133" s="440"/>
      <c r="AG133" s="440"/>
      <c r="AH133" s="440"/>
      <c r="AI133" s="440"/>
      <c r="AJ133" s="440"/>
      <c r="AK133" s="440"/>
      <c r="AL133" s="440"/>
      <c r="AM133" s="440"/>
      <c r="AN133" s="440"/>
      <c r="AO133" s="440"/>
      <c r="AP133" s="440"/>
      <c r="AQ133" s="440"/>
      <c r="AR133" s="440"/>
      <c r="AS133" s="440"/>
      <c r="AT133" s="440"/>
      <c r="AU133" s="440"/>
      <c r="AV133" s="440"/>
      <c r="AW133" s="440"/>
      <c r="AX133" s="440"/>
      <c r="AY133" s="440"/>
      <c r="AZ133" s="440"/>
      <c r="BA133" s="440"/>
      <c r="BB133" s="440"/>
      <c r="BC133" s="440"/>
      <c r="BD133" s="440"/>
      <c r="BE133" s="440"/>
      <c r="BF133" s="440"/>
      <c r="BG133" s="440"/>
      <c r="BH133" s="440"/>
      <c r="BI133" s="440"/>
      <c r="BJ133" s="440"/>
      <c r="BK133" s="440"/>
      <c r="BL133" s="440"/>
      <c r="BM133" s="440"/>
      <c r="BN133" s="440"/>
      <c r="BO133" s="440"/>
      <c r="BP133" s="440"/>
      <c r="BQ133" s="440"/>
      <c r="BR133" s="440"/>
      <c r="BS133" s="440"/>
      <c r="BT133" s="440"/>
      <c r="BU133" s="440"/>
      <c r="BV133" s="440"/>
      <c r="BW133" s="440"/>
      <c r="BX133" s="440"/>
      <c r="BY133" s="440"/>
      <c r="BZ133" s="440"/>
      <c r="CA133" s="440"/>
      <c r="CB133" s="440"/>
      <c r="CC133" s="440"/>
      <c r="CD133" s="440"/>
      <c r="CE133" s="440"/>
      <c r="CF133" s="440"/>
      <c r="CG133" s="440"/>
      <c r="CH133" s="440"/>
      <c r="CI133" s="440"/>
      <c r="CJ133" s="440"/>
      <c r="CK133" s="440"/>
      <c r="CL133" s="440"/>
      <c r="CM133" s="440"/>
      <c r="CN133" s="440"/>
      <c r="CO133" s="440"/>
      <c r="CP133" s="440"/>
      <c r="CQ133" s="440"/>
      <c r="CR133" s="440"/>
      <c r="CS133" s="440"/>
      <c r="CT133" s="440"/>
      <c r="CU133" s="440"/>
      <c r="CV133" s="440"/>
      <c r="CW133" s="440"/>
      <c r="CX133" s="440"/>
      <c r="CY133" s="440"/>
      <c r="CZ133" s="440"/>
      <c r="DA133" s="440"/>
      <c r="DB133" s="440"/>
      <c r="DC133" s="440"/>
      <c r="DD133" s="440"/>
      <c r="DE133" s="440"/>
      <c r="DF133" s="440"/>
      <c r="DG133" s="440"/>
      <c r="DH133" s="440"/>
      <c r="DI133" s="440"/>
      <c r="DJ133" s="440"/>
      <c r="DK133" s="440"/>
      <c r="DL133" s="440"/>
      <c r="DM133" s="440"/>
      <c r="DN133" s="440"/>
      <c r="DO133" s="440"/>
      <c r="DP133" s="440"/>
      <c r="DQ133" s="440"/>
      <c r="DR133" s="440"/>
      <c r="DS133" s="441"/>
      <c r="DT133" s="441"/>
      <c r="DU133" s="441"/>
      <c r="DV133" s="441"/>
      <c r="DW133" s="441"/>
      <c r="DX133" s="441"/>
      <c r="DY133" s="441"/>
      <c r="DZ133" s="441"/>
      <c r="EA133" s="441"/>
      <c r="EB133" s="441"/>
      <c r="EC133" s="441"/>
      <c r="ED133" s="441"/>
      <c r="EE133" s="441"/>
      <c r="EF133" s="441"/>
      <c r="EG133" s="441"/>
      <c r="EH133" s="441"/>
      <c r="EI133" s="441"/>
      <c r="EJ133" s="441"/>
      <c r="EK133" s="441"/>
      <c r="EL133" s="441"/>
      <c r="EM133" s="441"/>
      <c r="EN133" s="441"/>
      <c r="EO133" s="441"/>
      <c r="EP133" s="441"/>
      <c r="EQ133" s="441"/>
      <c r="ER133" s="441"/>
      <c r="ES133" s="441"/>
      <c r="ET133" s="441"/>
      <c r="FP133" s="2"/>
    </row>
    <row r="134" spans="1:172" ht="3.95" customHeight="1" x14ac:dyDescent="0.4">
      <c r="C134" s="440"/>
      <c r="D134" s="440"/>
      <c r="E134" s="440"/>
      <c r="F134" s="440"/>
      <c r="G134" s="440"/>
      <c r="H134" s="440"/>
      <c r="I134" s="440"/>
      <c r="J134" s="440"/>
      <c r="K134" s="440"/>
      <c r="L134" s="440"/>
      <c r="M134" s="440"/>
      <c r="N134" s="440"/>
      <c r="O134" s="440"/>
      <c r="P134" s="440"/>
      <c r="Q134" s="440"/>
      <c r="R134" s="440"/>
      <c r="S134" s="440"/>
      <c r="T134" s="440"/>
      <c r="U134" s="440"/>
      <c r="V134" s="440"/>
      <c r="W134" s="440"/>
      <c r="X134" s="440"/>
      <c r="Y134" s="440"/>
      <c r="Z134" s="440"/>
      <c r="AA134" s="440"/>
      <c r="AB134" s="440"/>
      <c r="AC134" s="440"/>
      <c r="AD134" s="440"/>
      <c r="AE134" s="440"/>
      <c r="AF134" s="440"/>
      <c r="AG134" s="440"/>
      <c r="AH134" s="440"/>
      <c r="AI134" s="440"/>
      <c r="AJ134" s="440"/>
      <c r="AK134" s="440"/>
      <c r="AL134" s="440"/>
      <c r="AM134" s="440"/>
      <c r="AN134" s="440"/>
      <c r="AO134" s="440"/>
      <c r="AP134" s="440"/>
      <c r="AQ134" s="440"/>
      <c r="AR134" s="440"/>
      <c r="AS134" s="440"/>
      <c r="AT134" s="440"/>
      <c r="AU134" s="440"/>
      <c r="AV134" s="440"/>
      <c r="AW134" s="440"/>
      <c r="AX134" s="440"/>
      <c r="AY134" s="440"/>
      <c r="AZ134" s="440"/>
      <c r="BA134" s="440"/>
      <c r="BB134" s="440"/>
      <c r="BC134" s="440"/>
      <c r="BD134" s="440"/>
      <c r="BE134" s="440"/>
      <c r="BF134" s="440"/>
      <c r="BG134" s="440"/>
      <c r="BH134" s="440"/>
      <c r="BI134" s="440"/>
      <c r="BJ134" s="440"/>
      <c r="BK134" s="440"/>
      <c r="BL134" s="440"/>
      <c r="BM134" s="440"/>
      <c r="BN134" s="440"/>
      <c r="BO134" s="440"/>
      <c r="BP134" s="440"/>
      <c r="BQ134" s="440"/>
      <c r="BR134" s="440"/>
      <c r="BS134" s="440"/>
      <c r="BT134" s="440"/>
      <c r="BU134" s="440"/>
      <c r="BV134" s="440"/>
      <c r="BW134" s="440"/>
      <c r="BX134" s="440"/>
      <c r="BY134" s="440"/>
      <c r="BZ134" s="440"/>
      <c r="CA134" s="440"/>
      <c r="CB134" s="440"/>
      <c r="CC134" s="440"/>
      <c r="CD134" s="440"/>
      <c r="CE134" s="440"/>
      <c r="CF134" s="440"/>
      <c r="CG134" s="440"/>
      <c r="CH134" s="440"/>
      <c r="CI134" s="440"/>
      <c r="CJ134" s="440"/>
      <c r="CK134" s="440"/>
      <c r="CL134" s="440"/>
      <c r="CM134" s="440"/>
      <c r="CN134" s="440"/>
      <c r="CO134" s="440"/>
      <c r="CP134" s="440"/>
      <c r="CQ134" s="440"/>
      <c r="CR134" s="440"/>
      <c r="CS134" s="440"/>
      <c r="CT134" s="440"/>
      <c r="CU134" s="440"/>
      <c r="CV134" s="440"/>
      <c r="CW134" s="440"/>
      <c r="CX134" s="440"/>
      <c r="CY134" s="440"/>
      <c r="CZ134" s="440"/>
      <c r="DA134" s="440"/>
      <c r="DB134" s="440"/>
      <c r="DC134" s="440"/>
      <c r="DD134" s="440"/>
      <c r="DE134" s="440"/>
      <c r="DF134" s="440"/>
      <c r="DG134" s="440"/>
      <c r="DH134" s="440"/>
      <c r="DI134" s="440"/>
      <c r="DJ134" s="440"/>
      <c r="DK134" s="440"/>
      <c r="DL134" s="440"/>
      <c r="DM134" s="440"/>
      <c r="DN134" s="440"/>
      <c r="DO134" s="440"/>
      <c r="DP134" s="440"/>
      <c r="DQ134" s="440"/>
      <c r="DR134" s="440"/>
      <c r="DS134" s="441"/>
      <c r="DT134" s="441"/>
      <c r="DU134" s="441"/>
      <c r="DV134" s="441"/>
      <c r="DW134" s="441"/>
      <c r="DX134" s="441"/>
      <c r="DY134" s="441"/>
      <c r="DZ134" s="441"/>
      <c r="EA134" s="441"/>
      <c r="EB134" s="441"/>
      <c r="EC134" s="441"/>
      <c r="ED134" s="441"/>
      <c r="EE134" s="441"/>
      <c r="EF134" s="441"/>
      <c r="EG134" s="441"/>
      <c r="EH134" s="441"/>
      <c r="EI134" s="441"/>
      <c r="EJ134" s="441"/>
      <c r="EK134" s="441"/>
      <c r="EL134" s="441"/>
      <c r="EM134" s="441"/>
      <c r="EN134" s="441"/>
      <c r="EO134" s="441"/>
      <c r="EP134" s="441"/>
      <c r="EQ134" s="441"/>
      <c r="ER134" s="441"/>
      <c r="ES134" s="441"/>
      <c r="ET134" s="441"/>
      <c r="FP134" s="2"/>
    </row>
    <row r="135" spans="1:172" ht="3.95" customHeight="1" x14ac:dyDescent="0.4">
      <c r="C135" s="440"/>
      <c r="D135" s="440"/>
      <c r="E135" s="440"/>
      <c r="F135" s="440"/>
      <c r="G135" s="440"/>
      <c r="H135" s="440"/>
      <c r="I135" s="440"/>
      <c r="J135" s="440"/>
      <c r="K135" s="440"/>
      <c r="L135" s="440"/>
      <c r="M135" s="440"/>
      <c r="N135" s="440"/>
      <c r="O135" s="440"/>
      <c r="P135" s="440"/>
      <c r="Q135" s="440"/>
      <c r="R135" s="440"/>
      <c r="S135" s="440"/>
      <c r="T135" s="440"/>
      <c r="U135" s="440"/>
      <c r="V135" s="440"/>
      <c r="W135" s="440"/>
      <c r="X135" s="440"/>
      <c r="Y135" s="440"/>
      <c r="Z135" s="440"/>
      <c r="AA135" s="440"/>
      <c r="AB135" s="440"/>
      <c r="AC135" s="440"/>
      <c r="AD135" s="440"/>
      <c r="AE135" s="440"/>
      <c r="AF135" s="440"/>
      <c r="AG135" s="440"/>
      <c r="AH135" s="440"/>
      <c r="AI135" s="440"/>
      <c r="AJ135" s="440"/>
      <c r="AK135" s="440"/>
      <c r="AL135" s="440"/>
      <c r="AM135" s="440"/>
      <c r="AN135" s="440"/>
      <c r="AO135" s="440"/>
      <c r="AP135" s="440"/>
      <c r="AQ135" s="440"/>
      <c r="AR135" s="440"/>
      <c r="AS135" s="440"/>
      <c r="AT135" s="440"/>
      <c r="AU135" s="440"/>
      <c r="AV135" s="440"/>
      <c r="AW135" s="440"/>
      <c r="AX135" s="440"/>
      <c r="AY135" s="440"/>
      <c r="AZ135" s="440"/>
      <c r="BA135" s="440"/>
      <c r="BB135" s="440"/>
      <c r="BC135" s="440"/>
      <c r="BD135" s="440"/>
      <c r="BE135" s="440"/>
      <c r="BF135" s="440"/>
      <c r="BG135" s="440"/>
      <c r="BH135" s="440"/>
      <c r="BI135" s="440"/>
      <c r="BJ135" s="440"/>
      <c r="BK135" s="440"/>
      <c r="BL135" s="440"/>
      <c r="BM135" s="440"/>
      <c r="BN135" s="440"/>
      <c r="BO135" s="440"/>
      <c r="BP135" s="440"/>
      <c r="BQ135" s="440"/>
      <c r="BR135" s="440"/>
      <c r="BS135" s="440"/>
      <c r="BT135" s="440"/>
      <c r="BU135" s="440"/>
      <c r="BV135" s="440"/>
      <c r="BW135" s="440"/>
      <c r="BX135" s="440"/>
      <c r="BY135" s="440"/>
      <c r="BZ135" s="440"/>
      <c r="CA135" s="440"/>
      <c r="CB135" s="440"/>
      <c r="CC135" s="440"/>
      <c r="CD135" s="440"/>
      <c r="CE135" s="440"/>
      <c r="CF135" s="440"/>
      <c r="CG135" s="440"/>
      <c r="CH135" s="440"/>
      <c r="CI135" s="440"/>
      <c r="CJ135" s="440"/>
      <c r="CK135" s="440"/>
      <c r="CL135" s="440"/>
      <c r="CM135" s="440"/>
      <c r="CN135" s="440"/>
      <c r="CO135" s="440"/>
      <c r="CP135" s="440"/>
      <c r="CQ135" s="440"/>
      <c r="CR135" s="440"/>
      <c r="CS135" s="440"/>
      <c r="CT135" s="440"/>
      <c r="CU135" s="440"/>
      <c r="CV135" s="440"/>
      <c r="CW135" s="440"/>
      <c r="CX135" s="440"/>
      <c r="CY135" s="440"/>
      <c r="CZ135" s="440"/>
      <c r="DA135" s="440"/>
      <c r="DB135" s="440"/>
      <c r="DC135" s="440"/>
      <c r="DD135" s="440"/>
      <c r="DE135" s="440"/>
      <c r="DF135" s="440"/>
      <c r="DG135" s="440"/>
      <c r="DH135" s="440"/>
      <c r="DI135" s="440"/>
      <c r="DJ135" s="440"/>
      <c r="DK135" s="440"/>
      <c r="DL135" s="440"/>
      <c r="DM135" s="440"/>
      <c r="DN135" s="440"/>
      <c r="DO135" s="440"/>
      <c r="DP135" s="440"/>
      <c r="DQ135" s="440"/>
      <c r="DR135" s="440"/>
      <c r="DS135" s="441"/>
      <c r="DT135" s="441"/>
      <c r="DU135" s="441"/>
      <c r="DV135" s="441"/>
      <c r="DW135" s="441"/>
      <c r="DX135" s="441"/>
      <c r="DY135" s="441"/>
      <c r="DZ135" s="441"/>
      <c r="EA135" s="441"/>
      <c r="EB135" s="441"/>
      <c r="EC135" s="441"/>
      <c r="ED135" s="441"/>
      <c r="EE135" s="441"/>
      <c r="EF135" s="441"/>
      <c r="EG135" s="441"/>
      <c r="EH135" s="441"/>
      <c r="EI135" s="441"/>
      <c r="EJ135" s="441"/>
      <c r="EK135" s="441"/>
      <c r="EL135" s="441"/>
      <c r="EM135" s="441"/>
      <c r="EN135" s="441"/>
      <c r="EO135" s="441"/>
      <c r="EP135" s="441"/>
      <c r="EQ135" s="441"/>
      <c r="ER135" s="441"/>
      <c r="ES135" s="441"/>
      <c r="ET135" s="441"/>
      <c r="FP135" s="2"/>
    </row>
    <row r="136" spans="1:172" ht="3.95" customHeight="1" x14ac:dyDescent="0.4">
      <c r="C136" s="440"/>
      <c r="D136" s="440"/>
      <c r="E136" s="440"/>
      <c r="F136" s="440"/>
      <c r="G136" s="440"/>
      <c r="H136" s="440"/>
      <c r="I136" s="440"/>
      <c r="J136" s="440"/>
      <c r="K136" s="440"/>
      <c r="L136" s="440"/>
      <c r="M136" s="440"/>
      <c r="N136" s="440"/>
      <c r="O136" s="440"/>
      <c r="P136" s="440"/>
      <c r="Q136" s="440"/>
      <c r="R136" s="440"/>
      <c r="S136" s="440"/>
      <c r="T136" s="440"/>
      <c r="U136" s="440"/>
      <c r="V136" s="440"/>
      <c r="W136" s="440"/>
      <c r="X136" s="440"/>
      <c r="Y136" s="440"/>
      <c r="Z136" s="440"/>
      <c r="AA136" s="440"/>
      <c r="AB136" s="440"/>
      <c r="AC136" s="440"/>
      <c r="AD136" s="440"/>
      <c r="AE136" s="440"/>
      <c r="AF136" s="440"/>
      <c r="AG136" s="440"/>
      <c r="AH136" s="440"/>
      <c r="AI136" s="440"/>
      <c r="AJ136" s="440"/>
      <c r="AK136" s="440"/>
      <c r="AL136" s="440"/>
      <c r="AM136" s="440"/>
      <c r="AN136" s="440"/>
      <c r="AO136" s="440"/>
      <c r="AP136" s="440"/>
      <c r="AQ136" s="440"/>
      <c r="AR136" s="440"/>
      <c r="AS136" s="440"/>
      <c r="AT136" s="440"/>
      <c r="AU136" s="440"/>
      <c r="AV136" s="440"/>
      <c r="AW136" s="440"/>
      <c r="AX136" s="440"/>
      <c r="AY136" s="440"/>
      <c r="AZ136" s="440"/>
      <c r="BA136" s="440"/>
      <c r="BB136" s="440"/>
      <c r="BC136" s="440"/>
      <c r="BD136" s="440"/>
      <c r="BE136" s="440"/>
      <c r="BF136" s="440"/>
      <c r="BG136" s="440"/>
      <c r="BH136" s="440"/>
      <c r="BI136" s="440"/>
      <c r="BJ136" s="440"/>
      <c r="BK136" s="440"/>
      <c r="BL136" s="440"/>
      <c r="BM136" s="440"/>
      <c r="BN136" s="440"/>
      <c r="BO136" s="440"/>
      <c r="BP136" s="440"/>
      <c r="BQ136" s="440"/>
      <c r="BR136" s="440"/>
      <c r="BS136" s="440"/>
      <c r="BT136" s="440"/>
      <c r="BU136" s="440"/>
      <c r="BV136" s="440"/>
      <c r="BW136" s="440"/>
      <c r="BX136" s="440"/>
      <c r="BY136" s="440"/>
      <c r="BZ136" s="440"/>
      <c r="CA136" s="440"/>
      <c r="CB136" s="440"/>
      <c r="CC136" s="440"/>
      <c r="CD136" s="440"/>
      <c r="CE136" s="440"/>
      <c r="CF136" s="440"/>
      <c r="CG136" s="440"/>
      <c r="CH136" s="440"/>
      <c r="CI136" s="440"/>
      <c r="CJ136" s="440"/>
      <c r="CK136" s="440"/>
      <c r="CL136" s="440"/>
      <c r="CM136" s="440"/>
      <c r="CN136" s="440"/>
      <c r="CO136" s="440"/>
      <c r="CP136" s="440"/>
      <c r="CQ136" s="440"/>
      <c r="CR136" s="440"/>
      <c r="CS136" s="440"/>
      <c r="CT136" s="440"/>
      <c r="CU136" s="440"/>
      <c r="CV136" s="440"/>
      <c r="CW136" s="440"/>
      <c r="CX136" s="440"/>
      <c r="CY136" s="440"/>
      <c r="CZ136" s="440"/>
      <c r="DA136" s="440"/>
      <c r="DB136" s="440"/>
      <c r="DC136" s="440"/>
      <c r="DD136" s="440"/>
      <c r="DE136" s="440"/>
      <c r="DF136" s="440"/>
      <c r="DG136" s="440"/>
      <c r="DH136" s="440"/>
      <c r="DI136" s="440"/>
      <c r="DJ136" s="440"/>
      <c r="DK136" s="440"/>
      <c r="DL136" s="440"/>
      <c r="DM136" s="440"/>
      <c r="DN136" s="440"/>
      <c r="DO136" s="440"/>
      <c r="DP136" s="440"/>
      <c r="DQ136" s="440"/>
      <c r="DR136" s="440"/>
      <c r="DS136" s="441"/>
      <c r="DT136" s="441"/>
      <c r="DU136" s="441"/>
      <c r="DV136" s="441"/>
      <c r="DW136" s="441"/>
      <c r="DX136" s="441"/>
      <c r="DY136" s="441"/>
      <c r="DZ136" s="441"/>
      <c r="EA136" s="441"/>
      <c r="EB136" s="441"/>
      <c r="EC136" s="441"/>
      <c r="ED136" s="441"/>
      <c r="EE136" s="441"/>
      <c r="EF136" s="441"/>
      <c r="EG136" s="441"/>
      <c r="EH136" s="441"/>
      <c r="EI136" s="441"/>
      <c r="EJ136" s="441"/>
      <c r="EK136" s="441"/>
      <c r="EL136" s="441"/>
      <c r="EM136" s="441"/>
      <c r="EN136" s="441"/>
      <c r="EO136" s="441"/>
      <c r="EP136" s="441"/>
      <c r="EQ136" s="441"/>
      <c r="ER136" s="441"/>
      <c r="ES136" s="441"/>
      <c r="ET136" s="441"/>
      <c r="FP136" s="2"/>
    </row>
    <row r="137" spans="1:172" ht="3.95" customHeight="1" x14ac:dyDescent="0.4">
      <c r="C137" s="440"/>
      <c r="D137" s="440"/>
      <c r="E137" s="440"/>
      <c r="F137" s="440"/>
      <c r="G137" s="440"/>
      <c r="H137" s="440"/>
      <c r="I137" s="440"/>
      <c r="J137" s="440"/>
      <c r="K137" s="440"/>
      <c r="L137" s="440"/>
      <c r="M137" s="440"/>
      <c r="N137" s="440"/>
      <c r="O137" s="440"/>
      <c r="P137" s="440"/>
      <c r="Q137" s="440"/>
      <c r="R137" s="440"/>
      <c r="S137" s="440"/>
      <c r="T137" s="440"/>
      <c r="U137" s="440"/>
      <c r="V137" s="440"/>
      <c r="W137" s="440"/>
      <c r="X137" s="440"/>
      <c r="Y137" s="440"/>
      <c r="Z137" s="440"/>
      <c r="AA137" s="440"/>
      <c r="AB137" s="440"/>
      <c r="AC137" s="440"/>
      <c r="AD137" s="440"/>
      <c r="AE137" s="440"/>
      <c r="AF137" s="440"/>
      <c r="AG137" s="440"/>
      <c r="AH137" s="440"/>
      <c r="AI137" s="440"/>
      <c r="AJ137" s="440"/>
      <c r="AK137" s="440"/>
      <c r="AL137" s="440"/>
      <c r="AM137" s="440"/>
      <c r="AN137" s="440"/>
      <c r="AO137" s="440"/>
      <c r="AP137" s="440"/>
      <c r="AQ137" s="440"/>
      <c r="AR137" s="440"/>
      <c r="AS137" s="440"/>
      <c r="AT137" s="440"/>
      <c r="AU137" s="440"/>
      <c r="AV137" s="440"/>
      <c r="AW137" s="440"/>
      <c r="AX137" s="440"/>
      <c r="AY137" s="440"/>
      <c r="AZ137" s="440"/>
      <c r="BA137" s="440"/>
      <c r="BB137" s="440"/>
      <c r="BC137" s="440"/>
      <c r="BD137" s="440"/>
      <c r="BE137" s="440"/>
      <c r="BF137" s="440"/>
      <c r="BG137" s="440"/>
      <c r="BH137" s="440"/>
      <c r="BI137" s="440"/>
      <c r="BJ137" s="440"/>
      <c r="BK137" s="440"/>
      <c r="BL137" s="440"/>
      <c r="BM137" s="440"/>
      <c r="BN137" s="440"/>
      <c r="BO137" s="440"/>
      <c r="BP137" s="440"/>
      <c r="BQ137" s="440"/>
      <c r="BR137" s="440"/>
      <c r="BS137" s="440"/>
      <c r="BT137" s="440"/>
      <c r="BU137" s="440"/>
      <c r="BV137" s="440"/>
      <c r="BW137" s="440"/>
      <c r="BX137" s="440"/>
      <c r="BY137" s="440"/>
      <c r="BZ137" s="440"/>
      <c r="CA137" s="440"/>
      <c r="CB137" s="440"/>
      <c r="CC137" s="440"/>
      <c r="CD137" s="440"/>
      <c r="CE137" s="440"/>
      <c r="CF137" s="440"/>
      <c r="CG137" s="440"/>
      <c r="CH137" s="440"/>
      <c r="CI137" s="440"/>
      <c r="CJ137" s="440"/>
      <c r="CK137" s="440"/>
      <c r="CL137" s="440"/>
      <c r="CM137" s="440"/>
      <c r="CN137" s="440"/>
      <c r="CO137" s="440"/>
      <c r="CP137" s="440"/>
      <c r="CQ137" s="440"/>
      <c r="CR137" s="440"/>
      <c r="CS137" s="440"/>
      <c r="CT137" s="440"/>
      <c r="CU137" s="440"/>
      <c r="CV137" s="440"/>
      <c r="CW137" s="440"/>
      <c r="CX137" s="440"/>
      <c r="CY137" s="440"/>
      <c r="CZ137" s="440"/>
      <c r="DA137" s="440"/>
      <c r="DB137" s="440"/>
      <c r="DC137" s="440"/>
      <c r="DD137" s="440"/>
      <c r="DE137" s="440"/>
      <c r="DF137" s="440"/>
      <c r="DG137" s="440"/>
      <c r="DH137" s="440"/>
      <c r="DI137" s="440"/>
      <c r="DJ137" s="440"/>
      <c r="DK137" s="440"/>
      <c r="DL137" s="440"/>
      <c r="DM137" s="440"/>
      <c r="DN137" s="440"/>
      <c r="DO137" s="440"/>
      <c r="DP137" s="440"/>
      <c r="DQ137" s="440"/>
      <c r="DR137" s="440"/>
      <c r="DS137" s="441"/>
      <c r="DT137" s="441"/>
      <c r="DU137" s="441"/>
      <c r="DV137" s="441"/>
      <c r="DW137" s="441"/>
      <c r="DX137" s="441"/>
      <c r="DY137" s="441"/>
      <c r="DZ137" s="441"/>
      <c r="EA137" s="441"/>
      <c r="EB137" s="441"/>
      <c r="EC137" s="441"/>
      <c r="ED137" s="441"/>
      <c r="EE137" s="441"/>
      <c r="EF137" s="441"/>
      <c r="EG137" s="441"/>
      <c r="EH137" s="441"/>
      <c r="EI137" s="441"/>
      <c r="EJ137" s="441"/>
      <c r="EK137" s="441"/>
      <c r="EL137" s="441"/>
      <c r="EM137" s="441"/>
      <c r="EN137" s="441"/>
      <c r="EO137" s="441"/>
      <c r="EP137" s="441"/>
      <c r="EQ137" s="441"/>
      <c r="ER137" s="441"/>
      <c r="ES137" s="441"/>
      <c r="ET137" s="441"/>
      <c r="FP137" s="2"/>
    </row>
    <row r="138" spans="1:172" ht="3.95" customHeight="1" x14ac:dyDescent="0.4">
      <c r="C138" s="440"/>
      <c r="D138" s="440"/>
      <c r="E138" s="440"/>
      <c r="F138" s="440"/>
      <c r="G138" s="440"/>
      <c r="H138" s="440"/>
      <c r="I138" s="440"/>
      <c r="J138" s="440"/>
      <c r="K138" s="440"/>
      <c r="L138" s="440"/>
      <c r="M138" s="440"/>
      <c r="N138" s="440"/>
      <c r="O138" s="440"/>
      <c r="P138" s="440"/>
      <c r="Q138" s="440"/>
      <c r="R138" s="440"/>
      <c r="S138" s="440"/>
      <c r="T138" s="440"/>
      <c r="U138" s="440"/>
      <c r="V138" s="440"/>
      <c r="W138" s="440"/>
      <c r="X138" s="440"/>
      <c r="Y138" s="440"/>
      <c r="Z138" s="440"/>
      <c r="AA138" s="440"/>
      <c r="AB138" s="440"/>
      <c r="AC138" s="440"/>
      <c r="AD138" s="440"/>
      <c r="AE138" s="440"/>
      <c r="AF138" s="440"/>
      <c r="AG138" s="440"/>
      <c r="AH138" s="440"/>
      <c r="AI138" s="440"/>
      <c r="AJ138" s="440"/>
      <c r="AK138" s="440"/>
      <c r="AL138" s="440"/>
      <c r="AM138" s="440"/>
      <c r="AN138" s="440"/>
      <c r="AO138" s="440"/>
      <c r="AP138" s="440"/>
      <c r="AQ138" s="440"/>
      <c r="AR138" s="440"/>
      <c r="AS138" s="440"/>
      <c r="AT138" s="440"/>
      <c r="AU138" s="440"/>
      <c r="AV138" s="440"/>
      <c r="AW138" s="440"/>
      <c r="AX138" s="440"/>
      <c r="AY138" s="440"/>
      <c r="AZ138" s="440"/>
      <c r="BA138" s="440"/>
      <c r="BB138" s="440"/>
      <c r="BC138" s="440"/>
      <c r="BD138" s="440"/>
      <c r="BE138" s="440"/>
      <c r="BF138" s="440"/>
      <c r="BG138" s="440"/>
      <c r="BH138" s="440"/>
      <c r="BI138" s="440"/>
      <c r="BJ138" s="440"/>
      <c r="BK138" s="440"/>
      <c r="BL138" s="440"/>
      <c r="BM138" s="440"/>
      <c r="BN138" s="440"/>
      <c r="BO138" s="440"/>
      <c r="BP138" s="440"/>
      <c r="BQ138" s="440"/>
      <c r="BR138" s="440"/>
      <c r="BS138" s="440"/>
      <c r="BT138" s="440"/>
      <c r="BU138" s="440"/>
      <c r="BV138" s="440"/>
      <c r="BW138" s="440"/>
      <c r="BX138" s="440"/>
      <c r="BY138" s="440"/>
      <c r="BZ138" s="440"/>
      <c r="CA138" s="440"/>
      <c r="CB138" s="440"/>
      <c r="CC138" s="440"/>
      <c r="CD138" s="440"/>
      <c r="CE138" s="440"/>
      <c r="CF138" s="440"/>
      <c r="CG138" s="440"/>
      <c r="CH138" s="440"/>
      <c r="CI138" s="440"/>
      <c r="CJ138" s="440"/>
      <c r="CK138" s="440"/>
      <c r="CL138" s="440"/>
      <c r="CM138" s="440"/>
      <c r="CN138" s="440"/>
      <c r="CO138" s="440"/>
      <c r="CP138" s="440"/>
      <c r="CQ138" s="440"/>
      <c r="CR138" s="440"/>
      <c r="CS138" s="440"/>
      <c r="CT138" s="440"/>
      <c r="CU138" s="440"/>
      <c r="CV138" s="440"/>
      <c r="CW138" s="440"/>
      <c r="CX138" s="440"/>
      <c r="CY138" s="440"/>
      <c r="CZ138" s="440"/>
      <c r="DA138" s="440"/>
      <c r="DB138" s="440"/>
      <c r="DC138" s="440"/>
      <c r="DD138" s="440"/>
      <c r="DE138" s="440"/>
      <c r="DF138" s="440"/>
      <c r="DG138" s="440"/>
      <c r="DH138" s="440"/>
      <c r="DI138" s="440"/>
      <c r="DJ138" s="440"/>
      <c r="DK138" s="440"/>
      <c r="DL138" s="440"/>
      <c r="DM138" s="440"/>
      <c r="DN138" s="440"/>
      <c r="DO138" s="440"/>
      <c r="DP138" s="440"/>
      <c r="DQ138" s="440"/>
      <c r="DR138" s="440"/>
      <c r="DS138" s="441"/>
      <c r="DT138" s="441"/>
      <c r="DU138" s="441"/>
      <c r="DV138" s="441"/>
      <c r="DW138" s="441"/>
      <c r="DX138" s="441"/>
      <c r="DY138" s="441"/>
      <c r="DZ138" s="441"/>
      <c r="EA138" s="441"/>
      <c r="EB138" s="441"/>
      <c r="EC138" s="441"/>
      <c r="ED138" s="441"/>
      <c r="EE138" s="441"/>
      <c r="EF138" s="441"/>
      <c r="EG138" s="441"/>
      <c r="EH138" s="441"/>
      <c r="EI138" s="441"/>
      <c r="EJ138" s="441"/>
      <c r="EK138" s="441"/>
      <c r="EL138" s="441"/>
      <c r="EM138" s="441"/>
      <c r="EN138" s="441"/>
      <c r="EO138" s="441"/>
      <c r="EP138" s="441"/>
      <c r="EQ138" s="441"/>
      <c r="ER138" s="441"/>
      <c r="ES138" s="441"/>
      <c r="ET138" s="441"/>
      <c r="FP138" s="2"/>
    </row>
    <row r="139" spans="1:172" ht="3.95" customHeight="1" x14ac:dyDescent="0.4">
      <c r="C139" s="440"/>
      <c r="D139" s="440"/>
      <c r="E139" s="440"/>
      <c r="F139" s="440"/>
      <c r="G139" s="440"/>
      <c r="H139" s="440"/>
      <c r="I139" s="440"/>
      <c r="J139" s="440"/>
      <c r="K139" s="440"/>
      <c r="L139" s="440"/>
      <c r="M139" s="440"/>
      <c r="N139" s="440"/>
      <c r="O139" s="440"/>
      <c r="P139" s="440"/>
      <c r="Q139" s="440"/>
      <c r="R139" s="440"/>
      <c r="S139" s="440"/>
      <c r="T139" s="440"/>
      <c r="U139" s="440"/>
      <c r="V139" s="440"/>
      <c r="W139" s="440"/>
      <c r="X139" s="440"/>
      <c r="Y139" s="440"/>
      <c r="Z139" s="440"/>
      <c r="AA139" s="440"/>
      <c r="AB139" s="440"/>
      <c r="AC139" s="440"/>
      <c r="AD139" s="440"/>
      <c r="AE139" s="440"/>
      <c r="AF139" s="440"/>
      <c r="AG139" s="440"/>
      <c r="AH139" s="440"/>
      <c r="AI139" s="440"/>
      <c r="AJ139" s="440"/>
      <c r="AK139" s="440"/>
      <c r="AL139" s="440"/>
      <c r="AM139" s="440"/>
      <c r="AN139" s="440"/>
      <c r="AO139" s="440"/>
      <c r="AP139" s="440"/>
      <c r="AQ139" s="440"/>
      <c r="AR139" s="440"/>
      <c r="AS139" s="440"/>
      <c r="AT139" s="440"/>
      <c r="AU139" s="440"/>
      <c r="AV139" s="440"/>
      <c r="AW139" s="440"/>
      <c r="AX139" s="440"/>
      <c r="AY139" s="440"/>
      <c r="AZ139" s="440"/>
      <c r="BA139" s="440"/>
      <c r="BB139" s="440"/>
      <c r="BC139" s="440"/>
      <c r="BD139" s="440"/>
      <c r="BE139" s="440"/>
      <c r="BF139" s="440"/>
      <c r="BG139" s="440"/>
      <c r="BH139" s="440"/>
      <c r="BI139" s="440"/>
      <c r="BJ139" s="440"/>
      <c r="BK139" s="440"/>
      <c r="BL139" s="440"/>
      <c r="BM139" s="440"/>
      <c r="BN139" s="440"/>
      <c r="BO139" s="440"/>
      <c r="BP139" s="440"/>
      <c r="BQ139" s="440"/>
      <c r="BR139" s="440"/>
      <c r="BS139" s="440"/>
      <c r="BT139" s="440"/>
      <c r="BU139" s="440"/>
      <c r="BV139" s="440"/>
      <c r="BW139" s="440"/>
      <c r="BX139" s="440"/>
      <c r="BY139" s="440"/>
      <c r="BZ139" s="440"/>
      <c r="CA139" s="440"/>
      <c r="CB139" s="440"/>
      <c r="CC139" s="440"/>
      <c r="CD139" s="440"/>
      <c r="CE139" s="440"/>
      <c r="CF139" s="440"/>
      <c r="CG139" s="440"/>
      <c r="CH139" s="440"/>
      <c r="CI139" s="440"/>
      <c r="CJ139" s="440"/>
      <c r="CK139" s="440"/>
      <c r="CL139" s="440"/>
      <c r="CM139" s="440"/>
      <c r="CN139" s="440"/>
      <c r="CO139" s="440"/>
      <c r="CP139" s="440"/>
      <c r="CQ139" s="440"/>
      <c r="CR139" s="440"/>
      <c r="CS139" s="440"/>
      <c r="CT139" s="440"/>
      <c r="CU139" s="440"/>
      <c r="CV139" s="440"/>
      <c r="CW139" s="440"/>
      <c r="CX139" s="440"/>
      <c r="CY139" s="440"/>
      <c r="CZ139" s="440"/>
      <c r="DA139" s="440"/>
      <c r="DB139" s="440"/>
      <c r="DC139" s="440"/>
      <c r="DD139" s="440"/>
      <c r="DE139" s="440"/>
      <c r="DF139" s="440"/>
      <c r="DG139" s="440"/>
      <c r="DH139" s="440"/>
      <c r="DI139" s="440"/>
      <c r="DJ139" s="440"/>
      <c r="DK139" s="440"/>
      <c r="DL139" s="440"/>
      <c r="DM139" s="440"/>
      <c r="DN139" s="440"/>
      <c r="DO139" s="440"/>
      <c r="DP139" s="440"/>
      <c r="DQ139" s="440"/>
      <c r="DR139" s="440"/>
      <c r="DS139" s="441"/>
      <c r="DT139" s="441"/>
      <c r="DU139" s="441"/>
      <c r="DV139" s="441"/>
      <c r="DW139" s="441"/>
      <c r="DX139" s="441"/>
      <c r="DY139" s="441"/>
      <c r="DZ139" s="441"/>
      <c r="EA139" s="441"/>
      <c r="EB139" s="441"/>
      <c r="EC139" s="441"/>
      <c r="ED139" s="441"/>
      <c r="EE139" s="441"/>
      <c r="EF139" s="441"/>
      <c r="EG139" s="441"/>
      <c r="EH139" s="441"/>
      <c r="EI139" s="441"/>
      <c r="EJ139" s="441"/>
      <c r="EK139" s="441"/>
      <c r="EL139" s="441"/>
      <c r="EM139" s="441"/>
      <c r="EN139" s="441"/>
      <c r="EO139" s="441"/>
      <c r="EP139" s="441"/>
      <c r="EQ139" s="441"/>
      <c r="ER139" s="441"/>
      <c r="ES139" s="441"/>
      <c r="ET139" s="441"/>
      <c r="FP139" s="2"/>
    </row>
    <row r="140" spans="1:172" ht="3.95" customHeight="1" x14ac:dyDescent="0.4"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9"/>
      <c r="BX140" s="59"/>
      <c r="BY140" s="59"/>
      <c r="BZ140" s="59"/>
      <c r="CA140" s="59"/>
      <c r="CB140" s="59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59"/>
      <c r="DJ140" s="59"/>
      <c r="DK140" s="59"/>
      <c r="DL140" s="59"/>
      <c r="DM140" s="59"/>
      <c r="DN140" s="59"/>
      <c r="DO140" s="59"/>
      <c r="DP140" s="59"/>
      <c r="DQ140" s="59"/>
      <c r="DR140" s="59"/>
      <c r="DS140" s="59"/>
      <c r="DT140" s="59"/>
      <c r="DU140" s="59"/>
      <c r="DV140" s="59"/>
      <c r="DW140" s="59"/>
      <c r="DX140" s="59"/>
      <c r="DY140" s="59"/>
      <c r="DZ140" s="59"/>
      <c r="EA140" s="59"/>
      <c r="EB140" s="59"/>
      <c r="EC140" s="59"/>
      <c r="ED140" s="59"/>
      <c r="EE140" s="59"/>
      <c r="EF140" s="59"/>
      <c r="EG140" s="59"/>
      <c r="EH140" s="59"/>
      <c r="EI140" s="59"/>
      <c r="EJ140" s="59"/>
      <c r="EK140" s="59"/>
      <c r="EL140" s="59"/>
      <c r="EM140" s="59"/>
      <c r="EN140" s="59"/>
      <c r="EO140" s="59"/>
      <c r="EP140" s="9"/>
      <c r="EQ140" s="9"/>
      <c r="ER140" s="9"/>
      <c r="ES140" s="9"/>
      <c r="ET140" s="9"/>
      <c r="FP140" s="2"/>
    </row>
    <row r="141" spans="1:172" ht="3.95" customHeight="1" x14ac:dyDescent="0.4">
      <c r="C141" s="9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  <c r="BX141" s="60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  <c r="DK141" s="61"/>
      <c r="DL141" s="61"/>
      <c r="DM141" s="61"/>
      <c r="DN141" s="61"/>
      <c r="DO141" s="61"/>
      <c r="DP141" s="61"/>
      <c r="DQ141" s="61"/>
      <c r="DR141" s="61"/>
      <c r="DS141" s="61"/>
      <c r="DT141" s="61"/>
      <c r="DU141" s="61"/>
      <c r="DV141" s="61"/>
      <c r="DW141" s="61"/>
      <c r="DX141" s="61"/>
      <c r="DY141" s="61"/>
      <c r="DZ141" s="61"/>
      <c r="EA141" s="61"/>
      <c r="EB141" s="61"/>
      <c r="EC141" s="61"/>
      <c r="ED141" s="61"/>
      <c r="EE141" s="61"/>
      <c r="EF141" s="61"/>
      <c r="EG141" s="61"/>
      <c r="EH141" s="61"/>
      <c r="EI141" s="61"/>
      <c r="EJ141" s="61"/>
      <c r="EK141" s="61"/>
      <c r="EL141" s="61"/>
      <c r="EM141" s="61"/>
      <c r="EN141" s="61"/>
      <c r="EO141" s="61"/>
      <c r="EP141" s="61"/>
      <c r="EQ141" s="61"/>
      <c r="ER141" s="61"/>
      <c r="ES141" s="9"/>
      <c r="FP141" s="2"/>
    </row>
    <row r="142" spans="1:172" ht="3.95" customHeight="1" x14ac:dyDescent="0.4"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483" t="s">
        <v>70</v>
      </c>
      <c r="BY142" s="483"/>
      <c r="BZ142" s="483"/>
      <c r="CA142" s="483"/>
      <c r="CB142" s="483"/>
      <c r="CC142" s="483"/>
      <c r="CD142" s="483"/>
      <c r="CE142" s="483"/>
      <c r="CF142" s="483"/>
      <c r="CG142" s="483"/>
      <c r="CH142" s="483"/>
      <c r="CI142" s="483"/>
      <c r="CJ142" s="483"/>
      <c r="CK142" s="483"/>
      <c r="CL142" s="483"/>
      <c r="CM142" s="483"/>
      <c r="CN142" s="483"/>
      <c r="CO142" s="483"/>
      <c r="CP142" s="483"/>
      <c r="CQ142" s="483"/>
      <c r="CR142" s="483"/>
      <c r="CS142" s="483"/>
      <c r="CT142" s="483"/>
      <c r="CU142" s="483"/>
      <c r="CV142" s="483"/>
      <c r="CW142" s="483"/>
      <c r="CX142" s="483"/>
      <c r="CY142" s="483"/>
      <c r="CZ142" s="483"/>
      <c r="DA142" s="483"/>
      <c r="DB142" s="483"/>
      <c r="DC142" s="483"/>
      <c r="DD142" s="483"/>
      <c r="DE142" s="483"/>
      <c r="DF142" s="483"/>
      <c r="DG142" s="483"/>
      <c r="DH142" s="483"/>
      <c r="DI142" s="483"/>
      <c r="DJ142" s="483"/>
      <c r="DK142" s="483"/>
      <c r="DL142" s="483"/>
      <c r="DM142" s="483"/>
      <c r="DN142" s="483"/>
      <c r="DO142" s="483"/>
      <c r="DP142" s="483"/>
      <c r="DQ142" s="483"/>
      <c r="DR142" s="483"/>
      <c r="DS142" s="483"/>
      <c r="DT142" s="483"/>
      <c r="DU142" s="483"/>
      <c r="DV142" s="483"/>
      <c r="DW142" s="483"/>
      <c r="DX142" s="483"/>
      <c r="DY142" s="483"/>
      <c r="DZ142" s="483"/>
      <c r="EA142" s="483"/>
      <c r="EB142" s="483"/>
      <c r="EC142" s="483"/>
      <c r="ED142" s="483"/>
      <c r="EE142" s="483"/>
      <c r="EF142" s="483"/>
      <c r="EG142" s="483"/>
      <c r="EH142" s="483"/>
      <c r="EI142" s="483"/>
      <c r="EJ142" s="483"/>
      <c r="EK142" s="483"/>
      <c r="EL142" s="483"/>
      <c r="EM142" s="483"/>
      <c r="EN142" s="483"/>
      <c r="EO142" s="483"/>
      <c r="EP142" s="483"/>
      <c r="EQ142" s="483"/>
      <c r="ER142" s="483"/>
      <c r="ES142" s="483"/>
      <c r="ET142" s="483"/>
      <c r="FP142" s="2"/>
    </row>
    <row r="143" spans="1:172" ht="4.5" customHeight="1" x14ac:dyDescent="0.4">
      <c r="A143" s="24"/>
      <c r="B143" s="24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483"/>
      <c r="BY143" s="483"/>
      <c r="BZ143" s="483"/>
      <c r="CA143" s="483"/>
      <c r="CB143" s="483"/>
      <c r="CC143" s="483"/>
      <c r="CD143" s="483"/>
      <c r="CE143" s="483"/>
      <c r="CF143" s="483"/>
      <c r="CG143" s="483"/>
      <c r="CH143" s="483"/>
      <c r="CI143" s="483"/>
      <c r="CJ143" s="483"/>
      <c r="CK143" s="483"/>
      <c r="CL143" s="483"/>
      <c r="CM143" s="483"/>
      <c r="CN143" s="483"/>
      <c r="CO143" s="483"/>
      <c r="CP143" s="483"/>
      <c r="CQ143" s="483"/>
      <c r="CR143" s="483"/>
      <c r="CS143" s="483"/>
      <c r="CT143" s="483"/>
      <c r="CU143" s="483"/>
      <c r="CV143" s="483"/>
      <c r="CW143" s="483"/>
      <c r="CX143" s="483"/>
      <c r="CY143" s="483"/>
      <c r="CZ143" s="483"/>
      <c r="DA143" s="483"/>
      <c r="DB143" s="483"/>
      <c r="DC143" s="483"/>
      <c r="DD143" s="483"/>
      <c r="DE143" s="483"/>
      <c r="DF143" s="483"/>
      <c r="DG143" s="483"/>
      <c r="DH143" s="483"/>
      <c r="DI143" s="483"/>
      <c r="DJ143" s="483"/>
      <c r="DK143" s="483"/>
      <c r="DL143" s="483"/>
      <c r="DM143" s="483"/>
      <c r="DN143" s="483"/>
      <c r="DO143" s="483"/>
      <c r="DP143" s="483"/>
      <c r="DQ143" s="483"/>
      <c r="DR143" s="483"/>
      <c r="DS143" s="483"/>
      <c r="DT143" s="483"/>
      <c r="DU143" s="483"/>
      <c r="DV143" s="483"/>
      <c r="DW143" s="483"/>
      <c r="DX143" s="483"/>
      <c r="DY143" s="483"/>
      <c r="DZ143" s="483"/>
      <c r="EA143" s="483"/>
      <c r="EB143" s="483"/>
      <c r="EC143" s="483"/>
      <c r="ED143" s="483"/>
      <c r="EE143" s="483"/>
      <c r="EF143" s="483"/>
      <c r="EG143" s="483"/>
      <c r="EH143" s="483"/>
      <c r="EI143" s="483"/>
      <c r="EJ143" s="483"/>
      <c r="EK143" s="483"/>
      <c r="EL143" s="483"/>
      <c r="EM143" s="483"/>
      <c r="EN143" s="483"/>
      <c r="EO143" s="483"/>
      <c r="EP143" s="483"/>
      <c r="EQ143" s="483"/>
      <c r="ER143" s="483"/>
      <c r="ES143" s="483"/>
      <c r="ET143" s="483"/>
      <c r="EU143" s="24"/>
      <c r="EV143" s="24"/>
      <c r="EW143" s="24"/>
    </row>
    <row r="144" spans="1:172" ht="4.5" customHeight="1" x14ac:dyDescent="0.4">
      <c r="A144" s="24"/>
      <c r="B144" s="24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483"/>
      <c r="BY144" s="483"/>
      <c r="BZ144" s="483"/>
      <c r="CA144" s="483"/>
      <c r="CB144" s="483"/>
      <c r="CC144" s="483"/>
      <c r="CD144" s="483"/>
      <c r="CE144" s="483"/>
      <c r="CF144" s="483"/>
      <c r="CG144" s="483"/>
      <c r="CH144" s="483"/>
      <c r="CI144" s="483"/>
      <c r="CJ144" s="483"/>
      <c r="CK144" s="483"/>
      <c r="CL144" s="483"/>
      <c r="CM144" s="483"/>
      <c r="CN144" s="483"/>
      <c r="CO144" s="483"/>
      <c r="CP144" s="483"/>
      <c r="CQ144" s="483"/>
      <c r="CR144" s="483"/>
      <c r="CS144" s="483"/>
      <c r="CT144" s="483"/>
      <c r="CU144" s="483"/>
      <c r="CV144" s="483"/>
      <c r="CW144" s="483"/>
      <c r="CX144" s="483"/>
      <c r="CY144" s="483"/>
      <c r="CZ144" s="483"/>
      <c r="DA144" s="483"/>
      <c r="DB144" s="483"/>
      <c r="DC144" s="483"/>
      <c r="DD144" s="483"/>
      <c r="DE144" s="483"/>
      <c r="DF144" s="483"/>
      <c r="DG144" s="483"/>
      <c r="DH144" s="483"/>
      <c r="DI144" s="483"/>
      <c r="DJ144" s="483"/>
      <c r="DK144" s="483"/>
      <c r="DL144" s="483"/>
      <c r="DM144" s="483"/>
      <c r="DN144" s="483"/>
      <c r="DO144" s="483"/>
      <c r="DP144" s="483"/>
      <c r="DQ144" s="483"/>
      <c r="DR144" s="483"/>
      <c r="DS144" s="483"/>
      <c r="DT144" s="483"/>
      <c r="DU144" s="483"/>
      <c r="DV144" s="483"/>
      <c r="DW144" s="483"/>
      <c r="DX144" s="483"/>
      <c r="DY144" s="483"/>
      <c r="DZ144" s="483"/>
      <c r="EA144" s="483"/>
      <c r="EB144" s="483"/>
      <c r="EC144" s="483"/>
      <c r="ED144" s="483"/>
      <c r="EE144" s="483"/>
      <c r="EF144" s="483"/>
      <c r="EG144" s="483"/>
      <c r="EH144" s="483"/>
      <c r="EI144" s="483"/>
      <c r="EJ144" s="483"/>
      <c r="EK144" s="483"/>
      <c r="EL144" s="483"/>
      <c r="EM144" s="483"/>
      <c r="EN144" s="483"/>
      <c r="EO144" s="483"/>
      <c r="EP144" s="483"/>
      <c r="EQ144" s="483"/>
      <c r="ER144" s="483"/>
      <c r="ES144" s="483"/>
      <c r="ET144" s="483"/>
      <c r="EU144" s="24"/>
      <c r="EV144" s="24"/>
      <c r="EW144" s="24"/>
      <c r="EX144" s="4"/>
      <c r="EY144" s="4"/>
      <c r="EZ144" s="4"/>
      <c r="FA144" s="4"/>
      <c r="FB144" s="4"/>
    </row>
    <row r="145" spans="1:172" ht="4.5" customHeight="1" x14ac:dyDescent="0.4">
      <c r="A145" s="24"/>
      <c r="B145" s="24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453" t="s">
        <v>71</v>
      </c>
      <c r="BY145" s="454"/>
      <c r="BZ145" s="454"/>
      <c r="CA145" s="454"/>
      <c r="CB145" s="454"/>
      <c r="CC145" s="454"/>
      <c r="CD145" s="454"/>
      <c r="CE145" s="454"/>
      <c r="CF145" s="454"/>
      <c r="CG145" s="454"/>
      <c r="CH145" s="454"/>
      <c r="CI145" s="454"/>
      <c r="CJ145" s="454"/>
      <c r="CK145" s="454"/>
      <c r="CL145" s="454"/>
      <c r="CM145" s="454"/>
      <c r="CN145" s="454"/>
      <c r="CO145" s="454"/>
      <c r="CP145" s="454"/>
      <c r="CQ145" s="454"/>
      <c r="CR145" s="454"/>
      <c r="CS145" s="454"/>
      <c r="CT145" s="454"/>
      <c r="CU145" s="454"/>
      <c r="CV145" s="454"/>
      <c r="CW145" s="454"/>
      <c r="CX145" s="454"/>
      <c r="CY145" s="454"/>
      <c r="CZ145" s="454"/>
      <c r="DA145" s="454"/>
      <c r="DB145" s="454"/>
      <c r="DC145" s="454"/>
      <c r="DD145" s="454"/>
      <c r="DE145" s="454"/>
      <c r="DF145" s="454"/>
      <c r="DG145" s="454"/>
      <c r="DH145" s="454"/>
      <c r="DI145" s="454"/>
      <c r="DJ145" s="454"/>
      <c r="DK145" s="454"/>
      <c r="DL145" s="454"/>
      <c r="DM145" s="454"/>
      <c r="DN145" s="454"/>
      <c r="DO145" s="454"/>
      <c r="DP145" s="454"/>
      <c r="DQ145" s="454"/>
      <c r="DR145" s="454"/>
      <c r="DS145" s="454"/>
      <c r="DT145" s="454"/>
      <c r="DU145" s="454"/>
      <c r="DV145" s="454"/>
      <c r="DW145" s="454"/>
      <c r="DX145" s="454"/>
      <c r="DY145" s="454"/>
      <c r="DZ145" s="454"/>
      <c r="EA145" s="454"/>
      <c r="EB145" s="454"/>
      <c r="EC145" s="454"/>
      <c r="ED145" s="454"/>
      <c r="EE145" s="454"/>
      <c r="EF145" s="454"/>
      <c r="EG145" s="454"/>
      <c r="EH145" s="454"/>
      <c r="EI145" s="454"/>
      <c r="EJ145" s="454"/>
      <c r="EK145" s="454"/>
      <c r="EL145" s="454"/>
      <c r="EM145" s="454"/>
      <c r="EN145" s="455"/>
      <c r="EO145" s="456"/>
      <c r="EP145" s="456"/>
      <c r="EQ145" s="456"/>
      <c r="ER145" s="456"/>
      <c r="ES145" s="456"/>
      <c r="ET145" s="456"/>
      <c r="EU145" s="24"/>
      <c r="EV145" s="24"/>
      <c r="EW145" s="24"/>
      <c r="EX145" s="4"/>
      <c r="EY145" s="4"/>
      <c r="EZ145" s="4"/>
      <c r="FA145" s="4"/>
      <c r="FB145" s="4"/>
    </row>
    <row r="146" spans="1:172" ht="3.95" customHeight="1" x14ac:dyDescent="0.4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46"/>
      <c r="BJ146" s="46"/>
      <c r="BK146" s="46"/>
      <c r="BL146" s="46"/>
      <c r="BM146" s="46"/>
      <c r="BN146" s="46"/>
      <c r="BO146" s="46"/>
      <c r="BP146" s="46"/>
      <c r="BQ146" s="46"/>
      <c r="BR146" s="24"/>
      <c r="BS146" s="24"/>
      <c r="BT146" s="46"/>
      <c r="BU146" s="46"/>
      <c r="BV146" s="46"/>
      <c r="BW146" s="46"/>
      <c r="BX146" s="454"/>
      <c r="BY146" s="454"/>
      <c r="BZ146" s="454"/>
      <c r="CA146" s="454"/>
      <c r="CB146" s="454"/>
      <c r="CC146" s="454"/>
      <c r="CD146" s="454"/>
      <c r="CE146" s="454"/>
      <c r="CF146" s="454"/>
      <c r="CG146" s="454"/>
      <c r="CH146" s="454"/>
      <c r="CI146" s="454"/>
      <c r="CJ146" s="454"/>
      <c r="CK146" s="454"/>
      <c r="CL146" s="454"/>
      <c r="CM146" s="454"/>
      <c r="CN146" s="454"/>
      <c r="CO146" s="454"/>
      <c r="CP146" s="454"/>
      <c r="CQ146" s="454"/>
      <c r="CR146" s="454"/>
      <c r="CS146" s="454"/>
      <c r="CT146" s="454"/>
      <c r="CU146" s="454"/>
      <c r="CV146" s="454"/>
      <c r="CW146" s="454"/>
      <c r="CX146" s="454"/>
      <c r="CY146" s="454"/>
      <c r="CZ146" s="454"/>
      <c r="DA146" s="454"/>
      <c r="DB146" s="454"/>
      <c r="DC146" s="454"/>
      <c r="DD146" s="454"/>
      <c r="DE146" s="454"/>
      <c r="DF146" s="454"/>
      <c r="DG146" s="454"/>
      <c r="DH146" s="454"/>
      <c r="DI146" s="454"/>
      <c r="DJ146" s="454"/>
      <c r="DK146" s="454"/>
      <c r="DL146" s="454"/>
      <c r="DM146" s="454"/>
      <c r="DN146" s="454"/>
      <c r="DO146" s="454"/>
      <c r="DP146" s="454"/>
      <c r="DQ146" s="454"/>
      <c r="DR146" s="454"/>
      <c r="DS146" s="454"/>
      <c r="DT146" s="454"/>
      <c r="DU146" s="454"/>
      <c r="DV146" s="454"/>
      <c r="DW146" s="454"/>
      <c r="DX146" s="454"/>
      <c r="DY146" s="454"/>
      <c r="DZ146" s="454"/>
      <c r="EA146" s="454"/>
      <c r="EB146" s="454"/>
      <c r="EC146" s="454"/>
      <c r="ED146" s="454"/>
      <c r="EE146" s="454"/>
      <c r="EF146" s="454"/>
      <c r="EG146" s="454"/>
      <c r="EH146" s="454"/>
      <c r="EI146" s="454"/>
      <c r="EJ146" s="454"/>
      <c r="EK146" s="454"/>
      <c r="EL146" s="454"/>
      <c r="EM146" s="454"/>
      <c r="EN146" s="456"/>
      <c r="EO146" s="456"/>
      <c r="EP146" s="456"/>
      <c r="EQ146" s="456"/>
      <c r="ER146" s="456"/>
      <c r="ES146" s="456"/>
      <c r="ET146" s="456"/>
      <c r="EV146" s="9"/>
      <c r="FP146" s="2"/>
    </row>
    <row r="147" spans="1:172" ht="3.95" customHeight="1" x14ac:dyDescent="0.4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46"/>
      <c r="BJ147" s="46"/>
      <c r="BK147" s="46"/>
      <c r="BL147" s="46"/>
      <c r="BM147" s="46"/>
      <c r="BN147" s="46"/>
      <c r="BO147" s="46"/>
      <c r="BP147" s="46"/>
      <c r="BQ147" s="46"/>
      <c r="BR147" s="24"/>
      <c r="BS147" s="24"/>
      <c r="BT147" s="46"/>
      <c r="BU147" s="46"/>
      <c r="BV147" s="46"/>
      <c r="BW147" s="46"/>
      <c r="BX147" s="454"/>
      <c r="BY147" s="454"/>
      <c r="BZ147" s="454"/>
      <c r="CA147" s="454"/>
      <c r="CB147" s="454"/>
      <c r="CC147" s="454"/>
      <c r="CD147" s="454"/>
      <c r="CE147" s="454"/>
      <c r="CF147" s="454"/>
      <c r="CG147" s="454"/>
      <c r="CH147" s="454"/>
      <c r="CI147" s="454"/>
      <c r="CJ147" s="454"/>
      <c r="CK147" s="454"/>
      <c r="CL147" s="454"/>
      <c r="CM147" s="454"/>
      <c r="CN147" s="454"/>
      <c r="CO147" s="454"/>
      <c r="CP147" s="454"/>
      <c r="CQ147" s="454"/>
      <c r="CR147" s="454"/>
      <c r="CS147" s="454"/>
      <c r="CT147" s="454"/>
      <c r="CU147" s="454"/>
      <c r="CV147" s="454"/>
      <c r="CW147" s="454"/>
      <c r="CX147" s="454"/>
      <c r="CY147" s="454"/>
      <c r="CZ147" s="454"/>
      <c r="DA147" s="454"/>
      <c r="DB147" s="454"/>
      <c r="DC147" s="454"/>
      <c r="DD147" s="454"/>
      <c r="DE147" s="454"/>
      <c r="DF147" s="454"/>
      <c r="DG147" s="454"/>
      <c r="DH147" s="454"/>
      <c r="DI147" s="454"/>
      <c r="DJ147" s="454"/>
      <c r="DK147" s="454"/>
      <c r="DL147" s="454"/>
      <c r="DM147" s="454"/>
      <c r="DN147" s="454"/>
      <c r="DO147" s="454"/>
      <c r="DP147" s="454"/>
      <c r="DQ147" s="454"/>
      <c r="DR147" s="454"/>
      <c r="DS147" s="454"/>
      <c r="DT147" s="454"/>
      <c r="DU147" s="454"/>
      <c r="DV147" s="454"/>
      <c r="DW147" s="454"/>
      <c r="DX147" s="454"/>
      <c r="DY147" s="454"/>
      <c r="DZ147" s="454"/>
      <c r="EA147" s="454"/>
      <c r="EB147" s="454"/>
      <c r="EC147" s="454"/>
      <c r="ED147" s="454"/>
      <c r="EE147" s="454"/>
      <c r="EF147" s="454"/>
      <c r="EG147" s="454"/>
      <c r="EH147" s="454"/>
      <c r="EI147" s="454"/>
      <c r="EJ147" s="454"/>
      <c r="EK147" s="454"/>
      <c r="EL147" s="454"/>
      <c r="EM147" s="454"/>
      <c r="EN147" s="456"/>
      <c r="EO147" s="456"/>
      <c r="EP147" s="456"/>
      <c r="EQ147" s="456"/>
      <c r="ER147" s="456"/>
      <c r="ES147" s="456"/>
      <c r="ET147" s="456"/>
      <c r="EV147" s="9"/>
      <c r="FP147" s="2"/>
    </row>
    <row r="148" spans="1:172" ht="3.95" customHeight="1" x14ac:dyDescent="0.4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46"/>
      <c r="BJ148" s="46"/>
      <c r="BK148" s="46"/>
      <c r="BL148" s="46"/>
      <c r="BM148" s="46"/>
      <c r="BN148" s="46"/>
      <c r="BO148" s="46"/>
      <c r="BP148" s="46"/>
      <c r="BQ148" s="46"/>
      <c r="BR148" s="24"/>
      <c r="BS148" s="24"/>
      <c r="BT148" s="46"/>
      <c r="BU148" s="46"/>
      <c r="BV148" s="46"/>
      <c r="BW148" s="46"/>
      <c r="BX148" s="454"/>
      <c r="BY148" s="454"/>
      <c r="BZ148" s="454"/>
      <c r="CA148" s="454"/>
      <c r="CB148" s="454"/>
      <c r="CC148" s="454"/>
      <c r="CD148" s="454"/>
      <c r="CE148" s="454"/>
      <c r="CF148" s="454"/>
      <c r="CG148" s="454"/>
      <c r="CH148" s="454"/>
      <c r="CI148" s="454"/>
      <c r="CJ148" s="454"/>
      <c r="CK148" s="454"/>
      <c r="CL148" s="454"/>
      <c r="CM148" s="454"/>
      <c r="CN148" s="454"/>
      <c r="CO148" s="454"/>
      <c r="CP148" s="454"/>
      <c r="CQ148" s="454"/>
      <c r="CR148" s="454"/>
      <c r="CS148" s="454"/>
      <c r="CT148" s="454"/>
      <c r="CU148" s="454"/>
      <c r="CV148" s="454"/>
      <c r="CW148" s="454"/>
      <c r="CX148" s="454"/>
      <c r="CY148" s="454"/>
      <c r="CZ148" s="454"/>
      <c r="DA148" s="454"/>
      <c r="DB148" s="454"/>
      <c r="DC148" s="454"/>
      <c r="DD148" s="454"/>
      <c r="DE148" s="454"/>
      <c r="DF148" s="454"/>
      <c r="DG148" s="454"/>
      <c r="DH148" s="454"/>
      <c r="DI148" s="454"/>
      <c r="DJ148" s="454"/>
      <c r="DK148" s="454"/>
      <c r="DL148" s="454"/>
      <c r="DM148" s="454"/>
      <c r="DN148" s="454"/>
      <c r="DO148" s="454"/>
      <c r="DP148" s="454"/>
      <c r="DQ148" s="454"/>
      <c r="DR148" s="454"/>
      <c r="DS148" s="454"/>
      <c r="DT148" s="454"/>
      <c r="DU148" s="454"/>
      <c r="DV148" s="454"/>
      <c r="DW148" s="454"/>
      <c r="DX148" s="454"/>
      <c r="DY148" s="454"/>
      <c r="DZ148" s="454"/>
      <c r="EA148" s="454"/>
      <c r="EB148" s="454"/>
      <c r="EC148" s="454"/>
      <c r="ED148" s="454"/>
      <c r="EE148" s="454"/>
      <c r="EF148" s="454"/>
      <c r="EG148" s="454"/>
      <c r="EH148" s="454"/>
      <c r="EI148" s="454"/>
      <c r="EJ148" s="454"/>
      <c r="EK148" s="454"/>
      <c r="EL148" s="454"/>
      <c r="EM148" s="454"/>
      <c r="EN148" s="456"/>
      <c r="EO148" s="456"/>
      <c r="EP148" s="456"/>
      <c r="EQ148" s="456"/>
      <c r="ER148" s="456"/>
      <c r="ES148" s="456"/>
      <c r="ET148" s="456"/>
      <c r="EV148" s="9"/>
      <c r="FP148" s="2"/>
    </row>
    <row r="149" spans="1:172" ht="3.95" customHeight="1" x14ac:dyDescent="0.4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46"/>
      <c r="BJ149" s="46"/>
      <c r="BK149" s="46"/>
      <c r="BL149" s="46"/>
      <c r="BM149" s="46"/>
      <c r="BN149" s="46"/>
      <c r="BO149" s="46"/>
      <c r="BP149" s="46"/>
      <c r="BQ149" s="46"/>
      <c r="BR149" s="24"/>
      <c r="BS149" s="24"/>
      <c r="BT149" s="46"/>
      <c r="BU149" s="46"/>
      <c r="BV149" s="46"/>
      <c r="BW149" s="46"/>
      <c r="BX149" s="454"/>
      <c r="BY149" s="454"/>
      <c r="BZ149" s="454"/>
      <c r="CA149" s="454"/>
      <c r="CB149" s="454"/>
      <c r="CC149" s="454"/>
      <c r="CD149" s="454"/>
      <c r="CE149" s="454"/>
      <c r="CF149" s="454"/>
      <c r="CG149" s="454"/>
      <c r="CH149" s="454"/>
      <c r="CI149" s="454"/>
      <c r="CJ149" s="454"/>
      <c r="CK149" s="454"/>
      <c r="CL149" s="454"/>
      <c r="CM149" s="454"/>
      <c r="CN149" s="454"/>
      <c r="CO149" s="454"/>
      <c r="CP149" s="454"/>
      <c r="CQ149" s="454"/>
      <c r="CR149" s="454"/>
      <c r="CS149" s="454"/>
      <c r="CT149" s="454"/>
      <c r="CU149" s="454"/>
      <c r="CV149" s="454"/>
      <c r="CW149" s="454"/>
      <c r="CX149" s="454"/>
      <c r="CY149" s="454"/>
      <c r="CZ149" s="454"/>
      <c r="DA149" s="454"/>
      <c r="DB149" s="454"/>
      <c r="DC149" s="454"/>
      <c r="DD149" s="454"/>
      <c r="DE149" s="454"/>
      <c r="DF149" s="454"/>
      <c r="DG149" s="454"/>
      <c r="DH149" s="454"/>
      <c r="DI149" s="454"/>
      <c r="DJ149" s="454"/>
      <c r="DK149" s="454"/>
      <c r="DL149" s="454"/>
      <c r="DM149" s="454"/>
      <c r="DN149" s="454"/>
      <c r="DO149" s="454"/>
      <c r="DP149" s="454"/>
      <c r="DQ149" s="454"/>
      <c r="DR149" s="454"/>
      <c r="DS149" s="454"/>
      <c r="DT149" s="454"/>
      <c r="DU149" s="454"/>
      <c r="DV149" s="454"/>
      <c r="DW149" s="454"/>
      <c r="DX149" s="454"/>
      <c r="DY149" s="454"/>
      <c r="DZ149" s="454"/>
      <c r="EA149" s="454"/>
      <c r="EB149" s="454"/>
      <c r="EC149" s="454"/>
      <c r="ED149" s="454"/>
      <c r="EE149" s="454"/>
      <c r="EF149" s="454"/>
      <c r="EG149" s="454"/>
      <c r="EH149" s="454"/>
      <c r="EI149" s="454"/>
      <c r="EJ149" s="454"/>
      <c r="EK149" s="454"/>
      <c r="EL149" s="454"/>
      <c r="EM149" s="454"/>
      <c r="EN149" s="456"/>
      <c r="EO149" s="456"/>
      <c r="EP149" s="456"/>
      <c r="EQ149" s="456"/>
      <c r="ER149" s="456"/>
      <c r="ES149" s="456"/>
      <c r="ET149" s="456"/>
      <c r="EV149" s="9"/>
      <c r="FP149" s="2"/>
    </row>
    <row r="150" spans="1:172" ht="3.95" customHeight="1" x14ac:dyDescent="0.4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46"/>
      <c r="BJ150" s="46"/>
      <c r="BK150" s="46"/>
      <c r="BL150" s="46"/>
      <c r="BM150" s="46"/>
      <c r="BN150" s="46"/>
      <c r="BO150" s="46"/>
      <c r="BP150" s="46"/>
      <c r="BQ150" s="46"/>
      <c r="BR150" s="24"/>
      <c r="BS150" s="24"/>
      <c r="BT150" s="46"/>
      <c r="BU150" s="46"/>
      <c r="BV150" s="46"/>
      <c r="BW150" s="46"/>
      <c r="BX150" s="454"/>
      <c r="BY150" s="454"/>
      <c r="BZ150" s="454"/>
      <c r="CA150" s="454"/>
      <c r="CB150" s="454"/>
      <c r="CC150" s="454"/>
      <c r="CD150" s="454"/>
      <c r="CE150" s="454"/>
      <c r="CF150" s="454"/>
      <c r="CG150" s="454"/>
      <c r="CH150" s="454"/>
      <c r="CI150" s="454"/>
      <c r="CJ150" s="454"/>
      <c r="CK150" s="454"/>
      <c r="CL150" s="454"/>
      <c r="CM150" s="454"/>
      <c r="CN150" s="454"/>
      <c r="CO150" s="454"/>
      <c r="CP150" s="454"/>
      <c r="CQ150" s="454"/>
      <c r="CR150" s="454"/>
      <c r="CS150" s="454"/>
      <c r="CT150" s="454"/>
      <c r="CU150" s="454"/>
      <c r="CV150" s="454"/>
      <c r="CW150" s="454"/>
      <c r="CX150" s="454"/>
      <c r="CY150" s="454"/>
      <c r="CZ150" s="454"/>
      <c r="DA150" s="454"/>
      <c r="DB150" s="454"/>
      <c r="DC150" s="454"/>
      <c r="DD150" s="454"/>
      <c r="DE150" s="454"/>
      <c r="DF150" s="454"/>
      <c r="DG150" s="454"/>
      <c r="DH150" s="454"/>
      <c r="DI150" s="454"/>
      <c r="DJ150" s="454"/>
      <c r="DK150" s="454"/>
      <c r="DL150" s="454"/>
      <c r="DM150" s="454"/>
      <c r="DN150" s="454"/>
      <c r="DO150" s="454"/>
      <c r="DP150" s="454"/>
      <c r="DQ150" s="454"/>
      <c r="DR150" s="454"/>
      <c r="DS150" s="454"/>
      <c r="DT150" s="454"/>
      <c r="DU150" s="454"/>
      <c r="DV150" s="454"/>
      <c r="DW150" s="454"/>
      <c r="DX150" s="454"/>
      <c r="DY150" s="454"/>
      <c r="DZ150" s="454"/>
      <c r="EA150" s="454"/>
      <c r="EB150" s="454"/>
      <c r="EC150" s="454"/>
      <c r="ED150" s="454"/>
      <c r="EE150" s="454"/>
      <c r="EF150" s="454"/>
      <c r="EG150" s="454"/>
      <c r="EH150" s="454"/>
      <c r="EI150" s="454"/>
      <c r="EJ150" s="454"/>
      <c r="EK150" s="454"/>
      <c r="EL150" s="454"/>
      <c r="EM150" s="454"/>
      <c r="EN150" s="456"/>
      <c r="EO150" s="456"/>
      <c r="EP150" s="456"/>
      <c r="EQ150" s="456"/>
      <c r="ER150" s="456"/>
      <c r="ES150" s="456"/>
      <c r="ET150" s="456"/>
      <c r="EV150" s="9"/>
      <c r="FP150" s="2"/>
    </row>
    <row r="151" spans="1:172" ht="3.95" customHeight="1" x14ac:dyDescent="0.4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46"/>
      <c r="BJ151" s="46"/>
      <c r="BK151" s="46"/>
      <c r="BL151" s="46"/>
      <c r="BM151" s="46"/>
      <c r="BN151" s="46"/>
      <c r="BO151" s="46"/>
      <c r="BP151" s="46"/>
      <c r="BQ151" s="46"/>
      <c r="BR151" s="24"/>
      <c r="BS151" s="24"/>
      <c r="BT151" s="46"/>
      <c r="BU151" s="46"/>
      <c r="BV151" s="46"/>
      <c r="BW151" s="46"/>
      <c r="BX151" s="454"/>
      <c r="BY151" s="454"/>
      <c r="BZ151" s="454"/>
      <c r="CA151" s="454"/>
      <c r="CB151" s="454"/>
      <c r="CC151" s="454"/>
      <c r="CD151" s="454"/>
      <c r="CE151" s="454"/>
      <c r="CF151" s="454"/>
      <c r="CG151" s="454"/>
      <c r="CH151" s="454"/>
      <c r="CI151" s="454"/>
      <c r="CJ151" s="454"/>
      <c r="CK151" s="454"/>
      <c r="CL151" s="454"/>
      <c r="CM151" s="454"/>
      <c r="CN151" s="454"/>
      <c r="CO151" s="454"/>
      <c r="CP151" s="454"/>
      <c r="CQ151" s="454"/>
      <c r="CR151" s="454"/>
      <c r="CS151" s="454"/>
      <c r="CT151" s="454"/>
      <c r="CU151" s="454"/>
      <c r="CV151" s="454"/>
      <c r="CW151" s="454"/>
      <c r="CX151" s="454"/>
      <c r="CY151" s="454"/>
      <c r="CZ151" s="454"/>
      <c r="DA151" s="454"/>
      <c r="DB151" s="454"/>
      <c r="DC151" s="454"/>
      <c r="DD151" s="454"/>
      <c r="DE151" s="454"/>
      <c r="DF151" s="454"/>
      <c r="DG151" s="454"/>
      <c r="DH151" s="454"/>
      <c r="DI151" s="454"/>
      <c r="DJ151" s="454"/>
      <c r="DK151" s="454"/>
      <c r="DL151" s="454"/>
      <c r="DM151" s="454"/>
      <c r="DN151" s="454"/>
      <c r="DO151" s="454"/>
      <c r="DP151" s="454"/>
      <c r="DQ151" s="454"/>
      <c r="DR151" s="454"/>
      <c r="DS151" s="454"/>
      <c r="DT151" s="454"/>
      <c r="DU151" s="454"/>
      <c r="DV151" s="454"/>
      <c r="DW151" s="454"/>
      <c r="DX151" s="454"/>
      <c r="DY151" s="454"/>
      <c r="DZ151" s="454"/>
      <c r="EA151" s="454"/>
      <c r="EB151" s="454"/>
      <c r="EC151" s="454"/>
      <c r="ED151" s="454"/>
      <c r="EE151" s="454"/>
      <c r="EF151" s="454"/>
      <c r="EG151" s="454"/>
      <c r="EH151" s="454"/>
      <c r="EI151" s="454"/>
      <c r="EJ151" s="454"/>
      <c r="EK151" s="454"/>
      <c r="EL151" s="454"/>
      <c r="EM151" s="454"/>
      <c r="EN151" s="456"/>
      <c r="EO151" s="456"/>
      <c r="EP151" s="456"/>
      <c r="EQ151" s="456"/>
      <c r="ER151" s="456"/>
      <c r="ES151" s="456"/>
      <c r="ET151" s="456"/>
      <c r="EV151" s="9"/>
      <c r="FP151" s="2"/>
    </row>
    <row r="152" spans="1:172" ht="3.95" customHeight="1" x14ac:dyDescent="0.4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46"/>
      <c r="BJ152" s="46"/>
      <c r="BK152" s="46"/>
      <c r="BL152" s="46"/>
      <c r="BM152" s="46"/>
      <c r="BN152" s="46"/>
      <c r="BO152" s="46"/>
      <c r="BP152" s="46"/>
      <c r="BQ152" s="46"/>
      <c r="BR152" s="24"/>
      <c r="BS152" s="24"/>
      <c r="BT152" s="46"/>
      <c r="BU152" s="46"/>
      <c r="BV152" s="46"/>
      <c r="BW152" s="46"/>
      <c r="BX152" s="454"/>
      <c r="BY152" s="454"/>
      <c r="BZ152" s="454"/>
      <c r="CA152" s="454"/>
      <c r="CB152" s="454"/>
      <c r="CC152" s="454"/>
      <c r="CD152" s="454"/>
      <c r="CE152" s="454"/>
      <c r="CF152" s="454"/>
      <c r="CG152" s="454"/>
      <c r="CH152" s="454"/>
      <c r="CI152" s="454"/>
      <c r="CJ152" s="454"/>
      <c r="CK152" s="454"/>
      <c r="CL152" s="454"/>
      <c r="CM152" s="454"/>
      <c r="CN152" s="454"/>
      <c r="CO152" s="454"/>
      <c r="CP152" s="454"/>
      <c r="CQ152" s="454"/>
      <c r="CR152" s="454"/>
      <c r="CS152" s="454"/>
      <c r="CT152" s="454"/>
      <c r="CU152" s="454"/>
      <c r="CV152" s="454"/>
      <c r="CW152" s="454"/>
      <c r="CX152" s="454"/>
      <c r="CY152" s="454"/>
      <c r="CZ152" s="454"/>
      <c r="DA152" s="454"/>
      <c r="DB152" s="454"/>
      <c r="DC152" s="454"/>
      <c r="DD152" s="454"/>
      <c r="DE152" s="454"/>
      <c r="DF152" s="454"/>
      <c r="DG152" s="454"/>
      <c r="DH152" s="454"/>
      <c r="DI152" s="454"/>
      <c r="DJ152" s="454"/>
      <c r="DK152" s="454"/>
      <c r="DL152" s="454"/>
      <c r="DM152" s="454"/>
      <c r="DN152" s="454"/>
      <c r="DO152" s="454"/>
      <c r="DP152" s="454"/>
      <c r="DQ152" s="454"/>
      <c r="DR152" s="454"/>
      <c r="DS152" s="454"/>
      <c r="DT152" s="454"/>
      <c r="DU152" s="454"/>
      <c r="DV152" s="454"/>
      <c r="DW152" s="454"/>
      <c r="DX152" s="454"/>
      <c r="DY152" s="454"/>
      <c r="DZ152" s="454"/>
      <c r="EA152" s="454"/>
      <c r="EB152" s="454"/>
      <c r="EC152" s="454"/>
      <c r="ED152" s="454"/>
      <c r="EE152" s="454"/>
      <c r="EF152" s="454"/>
      <c r="EG152" s="454"/>
      <c r="EH152" s="454"/>
      <c r="EI152" s="454"/>
      <c r="EJ152" s="454"/>
      <c r="EK152" s="454"/>
      <c r="EL152" s="454"/>
      <c r="EM152" s="454"/>
      <c r="EN152" s="456"/>
      <c r="EO152" s="456"/>
      <c r="EP152" s="456"/>
      <c r="EQ152" s="456"/>
      <c r="ER152" s="456"/>
      <c r="ES152" s="456"/>
      <c r="ET152" s="456"/>
      <c r="EV152" s="9"/>
      <c r="FP152" s="2"/>
    </row>
    <row r="153" spans="1:172" ht="3.95" customHeight="1" x14ac:dyDescent="0.4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46"/>
      <c r="BJ153" s="46"/>
      <c r="BK153" s="46"/>
      <c r="BL153" s="46"/>
      <c r="BM153" s="46"/>
      <c r="BN153" s="46"/>
      <c r="BO153" s="46"/>
      <c r="BP153" s="46"/>
      <c r="BQ153" s="46"/>
      <c r="BR153" s="24"/>
      <c r="BS153" s="24"/>
      <c r="BT153" s="46"/>
      <c r="BU153" s="46"/>
      <c r="BV153" s="46"/>
      <c r="BW153" s="46"/>
      <c r="BX153" s="454"/>
      <c r="BY153" s="454"/>
      <c r="BZ153" s="454"/>
      <c r="CA153" s="454"/>
      <c r="CB153" s="454"/>
      <c r="CC153" s="454"/>
      <c r="CD153" s="454"/>
      <c r="CE153" s="454"/>
      <c r="CF153" s="454"/>
      <c r="CG153" s="454"/>
      <c r="CH153" s="454"/>
      <c r="CI153" s="454"/>
      <c r="CJ153" s="454"/>
      <c r="CK153" s="454"/>
      <c r="CL153" s="454"/>
      <c r="CM153" s="454"/>
      <c r="CN153" s="454"/>
      <c r="CO153" s="454"/>
      <c r="CP153" s="454"/>
      <c r="CQ153" s="454"/>
      <c r="CR153" s="454"/>
      <c r="CS153" s="454"/>
      <c r="CT153" s="454"/>
      <c r="CU153" s="454"/>
      <c r="CV153" s="454"/>
      <c r="CW153" s="454"/>
      <c r="CX153" s="454"/>
      <c r="CY153" s="454"/>
      <c r="CZ153" s="454"/>
      <c r="DA153" s="454"/>
      <c r="DB153" s="454"/>
      <c r="DC153" s="454"/>
      <c r="DD153" s="454"/>
      <c r="DE153" s="454"/>
      <c r="DF153" s="454"/>
      <c r="DG153" s="454"/>
      <c r="DH153" s="454"/>
      <c r="DI153" s="454"/>
      <c r="DJ153" s="454"/>
      <c r="DK153" s="454"/>
      <c r="DL153" s="454"/>
      <c r="DM153" s="454"/>
      <c r="DN153" s="454"/>
      <c r="DO153" s="454"/>
      <c r="DP153" s="454"/>
      <c r="DQ153" s="454"/>
      <c r="DR153" s="454"/>
      <c r="DS153" s="454"/>
      <c r="DT153" s="454"/>
      <c r="DU153" s="454"/>
      <c r="DV153" s="454"/>
      <c r="DW153" s="454"/>
      <c r="DX153" s="454"/>
      <c r="DY153" s="454"/>
      <c r="DZ153" s="454"/>
      <c r="EA153" s="454"/>
      <c r="EB153" s="454"/>
      <c r="EC153" s="454"/>
      <c r="ED153" s="454"/>
      <c r="EE153" s="454"/>
      <c r="EF153" s="454"/>
      <c r="EG153" s="454"/>
      <c r="EH153" s="454"/>
      <c r="EI153" s="454"/>
      <c r="EJ153" s="454"/>
      <c r="EK153" s="454"/>
      <c r="EL153" s="454"/>
      <c r="EM153" s="454"/>
      <c r="EN153" s="456"/>
      <c r="EO153" s="456"/>
      <c r="EP153" s="456"/>
      <c r="EQ153" s="456"/>
      <c r="ER153" s="456"/>
      <c r="ES153" s="456"/>
      <c r="ET153" s="456"/>
      <c r="EV153" s="9"/>
      <c r="FP153" s="2"/>
    </row>
    <row r="154" spans="1:172" ht="4.5" customHeight="1" x14ac:dyDescent="0.4">
      <c r="B154" s="9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454"/>
      <c r="BY154" s="454"/>
      <c r="BZ154" s="454"/>
      <c r="CA154" s="454"/>
      <c r="CB154" s="454"/>
      <c r="CC154" s="454"/>
      <c r="CD154" s="454"/>
      <c r="CE154" s="454"/>
      <c r="CF154" s="454"/>
      <c r="CG154" s="454"/>
      <c r="CH154" s="454"/>
      <c r="CI154" s="454"/>
      <c r="CJ154" s="454"/>
      <c r="CK154" s="454"/>
      <c r="CL154" s="454"/>
      <c r="CM154" s="454"/>
      <c r="CN154" s="454"/>
      <c r="CO154" s="454"/>
      <c r="CP154" s="454"/>
      <c r="CQ154" s="454"/>
      <c r="CR154" s="454"/>
      <c r="CS154" s="454"/>
      <c r="CT154" s="454"/>
      <c r="CU154" s="454"/>
      <c r="CV154" s="454"/>
      <c r="CW154" s="454"/>
      <c r="CX154" s="454"/>
      <c r="CY154" s="454"/>
      <c r="CZ154" s="454"/>
      <c r="DA154" s="454"/>
      <c r="DB154" s="454"/>
      <c r="DC154" s="454"/>
      <c r="DD154" s="454"/>
      <c r="DE154" s="454"/>
      <c r="DF154" s="454"/>
      <c r="DG154" s="454"/>
      <c r="DH154" s="454"/>
      <c r="DI154" s="454"/>
      <c r="DJ154" s="454"/>
      <c r="DK154" s="454"/>
      <c r="DL154" s="454"/>
      <c r="DM154" s="454"/>
      <c r="DN154" s="454"/>
      <c r="DO154" s="454"/>
      <c r="DP154" s="454"/>
      <c r="DQ154" s="454"/>
      <c r="DR154" s="454"/>
      <c r="DS154" s="454"/>
      <c r="DT154" s="454"/>
      <c r="DU154" s="454"/>
      <c r="DV154" s="454"/>
      <c r="DW154" s="454"/>
      <c r="DX154" s="454"/>
      <c r="DY154" s="454"/>
      <c r="DZ154" s="454"/>
      <c r="EA154" s="454"/>
      <c r="EB154" s="454"/>
      <c r="EC154" s="454"/>
      <c r="ED154" s="454"/>
      <c r="EE154" s="454"/>
      <c r="EF154" s="454"/>
      <c r="EG154" s="454"/>
      <c r="EH154" s="454"/>
      <c r="EI154" s="454"/>
      <c r="EJ154" s="454"/>
      <c r="EK154" s="454"/>
      <c r="EL154" s="454"/>
      <c r="EM154" s="454"/>
      <c r="EN154" s="456"/>
      <c r="EO154" s="456"/>
      <c r="EP154" s="456"/>
      <c r="EQ154" s="456"/>
      <c r="ER154" s="456"/>
      <c r="ES154" s="456"/>
      <c r="ET154" s="456"/>
      <c r="EU154" s="4"/>
      <c r="EV154" s="4"/>
      <c r="EW154" s="4"/>
      <c r="EX154" s="4"/>
    </row>
    <row r="155" spans="1:172" ht="4.5" customHeight="1" x14ac:dyDescent="0.4">
      <c r="B155" s="9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  <c r="CZ155" s="63"/>
      <c r="DA155" s="63"/>
      <c r="DB155" s="63"/>
      <c r="DC155" s="63"/>
      <c r="DD155" s="63"/>
      <c r="DE155" s="63"/>
      <c r="DF155" s="63"/>
      <c r="DG155" s="63"/>
      <c r="DH155" s="63"/>
      <c r="DI155" s="63"/>
      <c r="DJ155" s="63"/>
      <c r="DK155" s="63"/>
      <c r="DL155" s="63"/>
      <c r="DM155" s="63"/>
      <c r="DN155" s="63"/>
      <c r="DO155" s="63"/>
      <c r="DP155" s="63"/>
      <c r="DQ155" s="63"/>
      <c r="DR155" s="63"/>
      <c r="DS155" s="63"/>
      <c r="DT155" s="63"/>
      <c r="DU155" s="63"/>
      <c r="DV155" s="63"/>
      <c r="DW155" s="63"/>
      <c r="DX155" s="63"/>
      <c r="DY155" s="63"/>
      <c r="DZ155" s="63"/>
      <c r="EA155" s="63"/>
      <c r="EB155" s="63"/>
      <c r="EC155" s="63"/>
      <c r="ED155" s="63"/>
      <c r="EE155" s="63"/>
      <c r="EF155" s="63"/>
      <c r="EG155" s="63"/>
      <c r="EH155" s="63"/>
      <c r="EI155" s="63"/>
      <c r="EJ155" s="63"/>
      <c r="EK155" s="63"/>
      <c r="EL155" s="63"/>
      <c r="EM155" s="63"/>
      <c r="EN155" s="63"/>
      <c r="EO155" s="63"/>
      <c r="EP155" s="63"/>
      <c r="EQ155" s="63"/>
      <c r="ER155" s="63"/>
      <c r="ES155" s="63"/>
      <c r="ET155" s="63"/>
      <c r="EU155" s="4"/>
      <c r="EV155" s="4"/>
      <c r="EW155" s="4"/>
      <c r="EX155" s="4"/>
    </row>
    <row r="156" spans="1:172" ht="4.5" customHeight="1" x14ac:dyDescent="0.4">
      <c r="B156" s="9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4"/>
      <c r="CB156" s="64"/>
      <c r="CC156" s="64"/>
      <c r="CD156" s="64"/>
      <c r="CE156" s="64"/>
      <c r="CF156" s="64"/>
      <c r="CG156" s="64"/>
      <c r="CH156" s="64"/>
      <c r="CI156" s="64"/>
      <c r="CJ156" s="64"/>
      <c r="CK156" s="64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  <c r="CZ156" s="63"/>
      <c r="DA156" s="63"/>
      <c r="DB156" s="63"/>
      <c r="DC156" s="63"/>
      <c r="DD156" s="63"/>
      <c r="DE156" s="63"/>
      <c r="DF156" s="63"/>
      <c r="DG156" s="63"/>
      <c r="DH156" s="63"/>
      <c r="DI156" s="63"/>
      <c r="DJ156" s="63"/>
      <c r="DK156" s="63"/>
      <c r="DL156" s="63"/>
      <c r="DM156" s="63"/>
      <c r="DN156" s="63"/>
      <c r="DO156" s="63"/>
      <c r="DP156" s="63"/>
      <c r="DQ156" s="63"/>
      <c r="DR156" s="63"/>
      <c r="DS156" s="63"/>
      <c r="DT156" s="63"/>
      <c r="DU156" s="63"/>
      <c r="DV156" s="63"/>
      <c r="DW156" s="63"/>
      <c r="DX156" s="63"/>
      <c r="DY156" s="63"/>
      <c r="DZ156" s="63"/>
      <c r="EA156" s="63"/>
      <c r="EB156" s="63"/>
      <c r="EC156" s="63"/>
      <c r="ED156" s="63"/>
      <c r="EE156" s="63"/>
      <c r="EF156" s="63"/>
      <c r="EG156" s="63"/>
      <c r="EH156" s="63"/>
      <c r="EI156" s="63"/>
      <c r="EJ156" s="63"/>
      <c r="EK156" s="63"/>
      <c r="EL156" s="63"/>
      <c r="EM156" s="63"/>
      <c r="EN156" s="63"/>
      <c r="EO156" s="63"/>
      <c r="EP156" s="63"/>
      <c r="EQ156" s="63"/>
      <c r="ER156" s="63"/>
      <c r="ES156" s="63"/>
      <c r="ET156" s="63"/>
      <c r="EU156" s="4"/>
      <c r="EV156" s="4"/>
      <c r="EW156" s="4"/>
      <c r="EX156" s="4"/>
    </row>
    <row r="157" spans="1:172" ht="4.5" customHeight="1" x14ac:dyDescent="0.4">
      <c r="B157" s="9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4"/>
      <c r="CB157" s="64"/>
      <c r="CC157" s="64"/>
      <c r="CD157" s="64"/>
      <c r="CE157" s="64"/>
      <c r="CF157" s="64"/>
      <c r="CG157" s="64"/>
      <c r="CH157" s="64"/>
      <c r="CI157" s="64"/>
      <c r="CJ157" s="64"/>
      <c r="CK157" s="64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  <c r="CZ157" s="63"/>
      <c r="DA157" s="63"/>
      <c r="DB157" s="63"/>
      <c r="DC157" s="63"/>
      <c r="DD157" s="63"/>
      <c r="DE157" s="63"/>
      <c r="DF157" s="63"/>
      <c r="DG157" s="63"/>
      <c r="DH157" s="63"/>
      <c r="DI157" s="63"/>
      <c r="DJ157" s="63"/>
      <c r="DK157" s="63"/>
      <c r="DL157" s="63"/>
      <c r="DM157" s="63"/>
      <c r="DN157" s="63"/>
      <c r="DO157" s="63"/>
      <c r="DP157" s="63"/>
      <c r="DQ157" s="63"/>
      <c r="DR157" s="63"/>
      <c r="DS157" s="63"/>
      <c r="DT157" s="63"/>
      <c r="DU157" s="63"/>
      <c r="DV157" s="63"/>
      <c r="DW157" s="63"/>
      <c r="DX157" s="63"/>
      <c r="DY157" s="63"/>
      <c r="DZ157" s="63"/>
      <c r="EA157" s="63"/>
      <c r="EB157" s="63"/>
      <c r="EC157" s="63"/>
      <c r="ED157" s="63"/>
      <c r="EE157" s="63"/>
      <c r="EF157" s="63"/>
      <c r="EG157" s="63"/>
      <c r="EH157" s="63"/>
      <c r="EI157" s="63"/>
      <c r="EJ157" s="63"/>
      <c r="EK157" s="63"/>
      <c r="EL157" s="63"/>
      <c r="EM157" s="63"/>
      <c r="EN157" s="63"/>
      <c r="EO157" s="63"/>
      <c r="EP157" s="63"/>
      <c r="EQ157" s="63"/>
      <c r="ER157" s="63"/>
      <c r="ES157" s="63"/>
      <c r="ET157" s="63"/>
      <c r="EU157" s="4"/>
      <c r="EV157" s="4"/>
      <c r="EW157" s="4"/>
      <c r="EX157" s="4"/>
    </row>
    <row r="158" spans="1:172" ht="4.5" customHeight="1" x14ac:dyDescent="0.4">
      <c r="B158" s="9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4"/>
      <c r="CB158" s="64"/>
      <c r="CC158" s="64"/>
      <c r="CD158" s="64"/>
      <c r="CE158" s="64"/>
      <c r="CF158" s="64"/>
      <c r="CG158" s="64"/>
      <c r="CH158" s="64"/>
      <c r="CI158" s="64"/>
      <c r="CJ158" s="64"/>
      <c r="CK158" s="64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  <c r="CZ158" s="63"/>
      <c r="DA158" s="63"/>
      <c r="DB158" s="63"/>
      <c r="DC158" s="63"/>
      <c r="DD158" s="63"/>
      <c r="DE158" s="63"/>
      <c r="DF158" s="63"/>
      <c r="DG158" s="63"/>
      <c r="DH158" s="63"/>
      <c r="DI158" s="63"/>
      <c r="DJ158" s="63"/>
      <c r="DK158" s="63"/>
      <c r="DL158" s="63"/>
      <c r="DM158" s="63"/>
      <c r="DN158" s="63"/>
      <c r="DO158" s="63"/>
      <c r="DP158" s="63"/>
      <c r="DQ158" s="63"/>
      <c r="DR158" s="63"/>
      <c r="DS158" s="63"/>
      <c r="DT158" s="63"/>
      <c r="DU158" s="63"/>
      <c r="DV158" s="63"/>
      <c r="DW158" s="63"/>
      <c r="DX158" s="63"/>
      <c r="DY158" s="63"/>
      <c r="DZ158" s="63"/>
      <c r="EA158" s="63"/>
      <c r="EB158" s="63"/>
      <c r="EC158" s="63"/>
      <c r="ED158" s="63"/>
      <c r="EE158" s="63"/>
      <c r="EF158" s="63"/>
      <c r="EG158" s="63"/>
      <c r="EH158" s="63"/>
      <c r="EI158" s="63"/>
      <c r="EJ158" s="63"/>
      <c r="EK158" s="63"/>
      <c r="EL158" s="63"/>
      <c r="EM158" s="63"/>
      <c r="EN158" s="63"/>
      <c r="EO158" s="63"/>
      <c r="EP158" s="63"/>
      <c r="EQ158" s="63"/>
      <c r="ER158" s="63"/>
      <c r="ES158" s="63"/>
      <c r="ET158" s="63"/>
      <c r="EU158" s="4"/>
      <c r="EV158" s="4"/>
      <c r="EW158" s="4"/>
      <c r="EX158" s="4"/>
    </row>
    <row r="159" spans="1:172" ht="4.5" customHeight="1" x14ac:dyDescent="0.4">
      <c r="B159" s="9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4"/>
      <c r="CB159" s="64"/>
      <c r="CC159" s="64"/>
      <c r="CD159" s="64"/>
      <c r="CE159" s="64"/>
      <c r="CF159" s="64"/>
      <c r="CG159" s="64"/>
      <c r="CH159" s="64"/>
      <c r="CI159" s="64"/>
      <c r="CJ159" s="64"/>
      <c r="CK159" s="64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  <c r="CZ159" s="63"/>
      <c r="DA159" s="63"/>
      <c r="DB159" s="63"/>
      <c r="DC159" s="63"/>
      <c r="DD159" s="63"/>
      <c r="DE159" s="63"/>
      <c r="DF159" s="63"/>
      <c r="DG159" s="63"/>
      <c r="DH159" s="63"/>
      <c r="DI159" s="63"/>
      <c r="DJ159" s="63"/>
      <c r="DK159" s="63"/>
      <c r="DL159" s="63"/>
      <c r="DM159" s="63"/>
      <c r="DN159" s="63"/>
      <c r="DO159" s="63"/>
      <c r="DP159" s="63"/>
      <c r="DQ159" s="63"/>
      <c r="DR159" s="63"/>
      <c r="DS159" s="63"/>
      <c r="DT159" s="63"/>
      <c r="DU159" s="63"/>
      <c r="DV159" s="63"/>
      <c r="DW159" s="63"/>
      <c r="DX159" s="63"/>
      <c r="DY159" s="63"/>
      <c r="DZ159" s="63"/>
      <c r="EA159" s="63"/>
      <c r="EB159" s="63"/>
      <c r="EC159" s="63"/>
      <c r="ED159" s="63"/>
      <c r="EE159" s="63"/>
      <c r="EF159" s="63"/>
      <c r="EG159" s="63"/>
      <c r="EH159" s="63"/>
      <c r="EI159" s="63"/>
      <c r="EJ159" s="63"/>
      <c r="EK159" s="63"/>
      <c r="EL159" s="63"/>
      <c r="EM159" s="63"/>
      <c r="EN159" s="63"/>
      <c r="EO159" s="63"/>
      <c r="EP159" s="63"/>
      <c r="EQ159" s="63"/>
      <c r="ER159" s="63"/>
      <c r="ES159" s="63"/>
      <c r="ET159" s="63"/>
      <c r="EU159" s="4"/>
      <c r="EV159" s="4"/>
      <c r="EW159" s="4"/>
      <c r="EX159" s="4"/>
    </row>
    <row r="160" spans="1:172" ht="4.5" customHeight="1" x14ac:dyDescent="0.4">
      <c r="B160" s="9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  <c r="CZ160" s="63"/>
      <c r="DA160" s="63"/>
      <c r="DB160" s="63"/>
      <c r="DC160" s="63"/>
      <c r="DD160" s="63"/>
      <c r="DE160" s="63"/>
      <c r="DF160" s="63"/>
      <c r="DG160" s="63"/>
      <c r="DH160" s="63"/>
      <c r="DI160" s="63"/>
      <c r="DJ160" s="63"/>
      <c r="DK160" s="63"/>
      <c r="DL160" s="63"/>
      <c r="DM160" s="63"/>
      <c r="DN160" s="63"/>
      <c r="DO160" s="63"/>
      <c r="DP160" s="63"/>
      <c r="DQ160" s="63"/>
      <c r="DR160" s="63"/>
      <c r="DS160" s="63"/>
      <c r="DT160" s="63"/>
      <c r="DU160" s="63"/>
      <c r="DV160" s="63"/>
      <c r="DW160" s="63"/>
      <c r="DX160" s="63"/>
      <c r="DY160" s="63"/>
      <c r="DZ160" s="63"/>
      <c r="EA160" s="63"/>
      <c r="EB160" s="63"/>
      <c r="EC160" s="63"/>
      <c r="ED160" s="63"/>
      <c r="EE160" s="63"/>
      <c r="EF160" s="63"/>
      <c r="EG160" s="63"/>
      <c r="EH160" s="63"/>
      <c r="EI160" s="63"/>
      <c r="EJ160" s="63"/>
      <c r="EK160" s="63"/>
      <c r="EL160" s="63"/>
      <c r="EM160" s="63"/>
      <c r="EN160" s="63"/>
      <c r="EO160" s="63"/>
      <c r="EP160" s="63"/>
      <c r="EQ160" s="63"/>
      <c r="ER160" s="63"/>
      <c r="ES160" s="63"/>
      <c r="ET160" s="63"/>
      <c r="EU160" s="4"/>
      <c r="EV160" s="4"/>
      <c r="EW160" s="4"/>
      <c r="EX160" s="4"/>
    </row>
    <row r="161" spans="2:155" ht="4.5" customHeight="1" x14ac:dyDescent="0.4">
      <c r="B161" s="9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4"/>
      <c r="CB161" s="64"/>
      <c r="CC161" s="64"/>
      <c r="CD161" s="64"/>
      <c r="CE161" s="64"/>
      <c r="CF161" s="64"/>
      <c r="CG161" s="64"/>
      <c r="CH161" s="64"/>
      <c r="CI161" s="64"/>
      <c r="CJ161" s="64"/>
      <c r="CK161" s="64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  <c r="CZ161" s="63"/>
      <c r="DA161" s="63"/>
      <c r="DB161" s="63"/>
      <c r="DC161" s="63"/>
      <c r="DD161" s="63"/>
      <c r="DE161" s="63"/>
      <c r="DF161" s="63"/>
      <c r="DG161" s="63"/>
      <c r="DH161" s="63"/>
      <c r="DI161" s="63"/>
      <c r="DJ161" s="63"/>
      <c r="DK161" s="63"/>
      <c r="DL161" s="63"/>
      <c r="DM161" s="63"/>
      <c r="DN161" s="63"/>
      <c r="DO161" s="63"/>
      <c r="DP161" s="63"/>
      <c r="DQ161" s="63"/>
      <c r="DR161" s="63"/>
      <c r="DS161" s="63"/>
      <c r="DT161" s="63"/>
      <c r="DU161" s="63"/>
      <c r="DV161" s="63"/>
      <c r="DW161" s="63"/>
      <c r="DX161" s="63"/>
      <c r="DY161" s="63"/>
      <c r="DZ161" s="63"/>
      <c r="EA161" s="63"/>
      <c r="EB161" s="63"/>
      <c r="EC161" s="63"/>
      <c r="ED161" s="63"/>
      <c r="EE161" s="63"/>
      <c r="EF161" s="63"/>
      <c r="EG161" s="63"/>
      <c r="EH161" s="63"/>
      <c r="EI161" s="63"/>
      <c r="EJ161" s="63"/>
      <c r="EK161" s="63"/>
      <c r="EL161" s="63"/>
      <c r="EM161" s="63"/>
      <c r="EN161" s="63"/>
      <c r="EO161" s="63"/>
      <c r="EP161" s="63"/>
      <c r="EQ161" s="63"/>
      <c r="ER161" s="63"/>
      <c r="ES161" s="63"/>
      <c r="ET161" s="63"/>
      <c r="EU161" s="4"/>
      <c r="EV161" s="4"/>
      <c r="EW161" s="4"/>
      <c r="EX161" s="4"/>
    </row>
    <row r="162" spans="2:155" ht="4.5" customHeight="1" x14ac:dyDescent="0.4">
      <c r="B162" s="9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4"/>
      <c r="CB162" s="64"/>
      <c r="CC162" s="64"/>
      <c r="CD162" s="64"/>
      <c r="CE162" s="64"/>
      <c r="CF162" s="64"/>
      <c r="CG162" s="64"/>
      <c r="CH162" s="64"/>
      <c r="CI162" s="64"/>
      <c r="CJ162" s="64"/>
      <c r="CK162" s="64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  <c r="CZ162" s="63"/>
      <c r="DA162" s="63"/>
      <c r="DB162" s="63"/>
      <c r="DC162" s="63"/>
      <c r="DD162" s="63"/>
      <c r="DE162" s="63"/>
      <c r="DF162" s="63"/>
      <c r="DG162" s="63"/>
      <c r="DH162" s="63"/>
      <c r="DI162" s="63"/>
      <c r="DJ162" s="63"/>
      <c r="DK162" s="63"/>
      <c r="DL162" s="63"/>
      <c r="DM162" s="63"/>
      <c r="DN162" s="63"/>
      <c r="DO162" s="63"/>
      <c r="DP162" s="63"/>
      <c r="DQ162" s="63"/>
      <c r="DR162" s="63"/>
      <c r="DS162" s="63"/>
      <c r="DT162" s="63"/>
      <c r="DU162" s="63"/>
      <c r="DV162" s="63"/>
      <c r="DW162" s="63"/>
      <c r="DX162" s="63"/>
      <c r="DY162" s="63"/>
      <c r="DZ162" s="63"/>
      <c r="EA162" s="63"/>
      <c r="EB162" s="63"/>
      <c r="EC162" s="63"/>
      <c r="ED162" s="63"/>
      <c r="EE162" s="63"/>
      <c r="EF162" s="63"/>
      <c r="EG162" s="63"/>
      <c r="EH162" s="63"/>
      <c r="EI162" s="63"/>
      <c r="EJ162" s="63"/>
      <c r="EK162" s="63"/>
      <c r="EL162" s="63"/>
      <c r="EM162" s="63"/>
      <c r="EN162" s="63"/>
      <c r="EO162" s="63"/>
      <c r="EP162" s="63"/>
      <c r="EQ162" s="63"/>
      <c r="ER162" s="63"/>
      <c r="ES162" s="63"/>
      <c r="ET162" s="63"/>
      <c r="EU162" s="4"/>
      <c r="EV162" s="4"/>
      <c r="EW162" s="4"/>
      <c r="EX162" s="4"/>
    </row>
    <row r="163" spans="2:155" ht="4.5" customHeight="1" x14ac:dyDescent="0.4">
      <c r="B163" s="9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4"/>
      <c r="CB163" s="64"/>
      <c r="CC163" s="64"/>
      <c r="CD163" s="64"/>
      <c r="CE163" s="64"/>
      <c r="CF163" s="64"/>
      <c r="CG163" s="64"/>
      <c r="CH163" s="64"/>
      <c r="CI163" s="64"/>
      <c r="CJ163" s="64"/>
      <c r="CK163" s="64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  <c r="CZ163" s="63"/>
      <c r="DA163" s="63"/>
      <c r="DB163" s="63"/>
      <c r="DC163" s="63"/>
      <c r="DD163" s="63"/>
      <c r="DE163" s="63"/>
      <c r="DF163" s="63"/>
      <c r="DG163" s="63"/>
      <c r="DH163" s="63"/>
      <c r="DI163" s="63"/>
      <c r="DJ163" s="63"/>
      <c r="DK163" s="63"/>
      <c r="DL163" s="63"/>
      <c r="DM163" s="63"/>
      <c r="DN163" s="63"/>
      <c r="DO163" s="63"/>
      <c r="DP163" s="63"/>
      <c r="DQ163" s="63"/>
      <c r="DR163" s="63"/>
      <c r="DS163" s="63"/>
      <c r="DT163" s="63"/>
      <c r="DU163" s="63"/>
      <c r="DV163" s="63"/>
      <c r="DW163" s="63"/>
      <c r="DX163" s="63"/>
      <c r="DY163" s="63"/>
      <c r="DZ163" s="63"/>
      <c r="EA163" s="63"/>
      <c r="EB163" s="63"/>
      <c r="EC163" s="63"/>
      <c r="ED163" s="63"/>
      <c r="EE163" s="63"/>
      <c r="EF163" s="63"/>
      <c r="EG163" s="63"/>
      <c r="EH163" s="63"/>
      <c r="EI163" s="63"/>
      <c r="EJ163" s="63"/>
      <c r="EK163" s="63"/>
      <c r="EL163" s="63"/>
      <c r="EM163" s="63"/>
      <c r="EN163" s="63"/>
      <c r="EO163" s="63"/>
      <c r="EP163" s="63"/>
      <c r="EQ163" s="63"/>
      <c r="ER163" s="63"/>
      <c r="ES163" s="63"/>
      <c r="ET163" s="63"/>
      <c r="EU163" s="4"/>
      <c r="EV163" s="4"/>
      <c r="EW163" s="4"/>
      <c r="EX163" s="4"/>
    </row>
    <row r="164" spans="2:155" ht="4.5" customHeight="1" x14ac:dyDescent="0.4">
      <c r="B164" s="9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4"/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  <c r="CZ164" s="63"/>
      <c r="DA164" s="63"/>
      <c r="DB164" s="63"/>
      <c r="DC164" s="63"/>
      <c r="DD164" s="63"/>
      <c r="DE164" s="63"/>
      <c r="DF164" s="63"/>
      <c r="DG164" s="63"/>
      <c r="DH164" s="63"/>
      <c r="DI164" s="63"/>
      <c r="DJ164" s="63"/>
      <c r="DK164" s="63"/>
      <c r="DL164" s="63"/>
      <c r="DM164" s="63"/>
      <c r="DN164" s="63"/>
      <c r="DO164" s="63"/>
      <c r="DP164" s="63"/>
      <c r="DQ164" s="63"/>
      <c r="DR164" s="63"/>
      <c r="DS164" s="63"/>
      <c r="DT164" s="63"/>
      <c r="DU164" s="63"/>
      <c r="DV164" s="63"/>
      <c r="DW164" s="63"/>
      <c r="DX164" s="63"/>
      <c r="DY164" s="63"/>
      <c r="DZ164" s="63"/>
      <c r="EA164" s="63"/>
      <c r="EB164" s="63"/>
      <c r="EC164" s="63"/>
      <c r="ED164" s="63"/>
      <c r="EE164" s="63"/>
      <c r="EF164" s="63"/>
      <c r="EG164" s="63"/>
      <c r="EH164" s="63"/>
      <c r="EI164" s="63"/>
      <c r="EJ164" s="63"/>
      <c r="EK164" s="63"/>
      <c r="EL164" s="63"/>
      <c r="EM164" s="63"/>
      <c r="EN164" s="63"/>
      <c r="EO164" s="63"/>
      <c r="EP164" s="63"/>
      <c r="EQ164" s="63"/>
      <c r="ER164" s="63"/>
      <c r="ES164" s="63"/>
      <c r="ET164" s="63"/>
      <c r="EU164" s="4"/>
      <c r="EV164" s="4"/>
      <c r="EW164" s="4"/>
      <c r="EX164" s="4"/>
    </row>
    <row r="165" spans="2:155" ht="4.5" customHeight="1" x14ac:dyDescent="0.4">
      <c r="B165" s="9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4"/>
      <c r="CB165" s="64"/>
      <c r="CC165" s="64"/>
      <c r="CD165" s="64"/>
      <c r="CE165" s="64"/>
      <c r="CF165" s="64"/>
      <c r="CG165" s="64"/>
      <c r="CH165" s="64"/>
      <c r="CI165" s="64"/>
      <c r="CJ165" s="64"/>
      <c r="CK165" s="64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  <c r="CZ165" s="63"/>
      <c r="DA165" s="63"/>
      <c r="DB165" s="63"/>
      <c r="DC165" s="63"/>
      <c r="DD165" s="63"/>
      <c r="DE165" s="63"/>
      <c r="DF165" s="63"/>
      <c r="DG165" s="63"/>
      <c r="DH165" s="63"/>
      <c r="DI165" s="63"/>
      <c r="DJ165" s="63"/>
      <c r="DK165" s="63"/>
      <c r="DL165" s="63"/>
      <c r="DM165" s="63"/>
      <c r="DN165" s="63"/>
      <c r="DO165" s="63"/>
      <c r="DP165" s="63"/>
      <c r="DQ165" s="63"/>
      <c r="DR165" s="63"/>
      <c r="DS165" s="63"/>
      <c r="DT165" s="63"/>
      <c r="DU165" s="63"/>
      <c r="DV165" s="63"/>
      <c r="DW165" s="63"/>
      <c r="DX165" s="63"/>
      <c r="DY165" s="63"/>
      <c r="DZ165" s="63"/>
      <c r="EA165" s="63"/>
      <c r="EB165" s="63"/>
      <c r="EC165" s="63"/>
      <c r="ED165" s="63"/>
      <c r="EE165" s="63"/>
      <c r="EF165" s="63"/>
      <c r="EG165" s="63"/>
      <c r="EH165" s="63"/>
      <c r="EI165" s="63"/>
      <c r="EJ165" s="63"/>
      <c r="EK165" s="63"/>
      <c r="EL165" s="63"/>
      <c r="EM165" s="63"/>
      <c r="EN165" s="63"/>
      <c r="EO165" s="63"/>
      <c r="EP165" s="63"/>
      <c r="EQ165" s="63"/>
      <c r="ER165" s="63"/>
      <c r="ES165" s="63"/>
      <c r="ET165" s="63"/>
      <c r="EU165" s="4"/>
      <c r="EV165" s="4"/>
      <c r="EW165" s="4"/>
      <c r="EX165" s="4"/>
    </row>
    <row r="166" spans="2:155" ht="4.5" customHeight="1" x14ac:dyDescent="0.4">
      <c r="B166" s="9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4"/>
      <c r="CB166" s="64"/>
      <c r="CC166" s="64"/>
      <c r="CD166" s="64"/>
      <c r="CE166" s="64"/>
      <c r="CF166" s="64"/>
      <c r="CG166" s="64"/>
      <c r="CH166" s="64"/>
      <c r="CI166" s="64"/>
      <c r="CJ166" s="64"/>
      <c r="CK166" s="64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  <c r="CZ166" s="63"/>
      <c r="DA166" s="63"/>
      <c r="DB166" s="63"/>
      <c r="DC166" s="63"/>
      <c r="DD166" s="63"/>
      <c r="DE166" s="63"/>
      <c r="DF166" s="63"/>
      <c r="DG166" s="63"/>
      <c r="DH166" s="63"/>
      <c r="DI166" s="63"/>
      <c r="DJ166" s="63"/>
      <c r="DK166" s="63"/>
      <c r="DL166" s="63"/>
      <c r="DM166" s="63"/>
      <c r="DN166" s="63"/>
      <c r="DO166" s="63"/>
      <c r="DP166" s="63"/>
      <c r="DQ166" s="63"/>
      <c r="DR166" s="63"/>
      <c r="DS166" s="63"/>
      <c r="DT166" s="63"/>
      <c r="DU166" s="63"/>
      <c r="DV166" s="63"/>
      <c r="DW166" s="63"/>
      <c r="DX166" s="63"/>
      <c r="DY166" s="63"/>
      <c r="DZ166" s="63"/>
      <c r="EA166" s="63"/>
      <c r="EB166" s="63"/>
      <c r="EC166" s="63"/>
      <c r="ED166" s="63"/>
      <c r="EE166" s="63"/>
      <c r="EF166" s="63"/>
      <c r="EG166" s="63"/>
      <c r="EH166" s="63"/>
      <c r="EI166" s="63"/>
      <c r="EJ166" s="63"/>
      <c r="EK166" s="63"/>
      <c r="EL166" s="63"/>
      <c r="EM166" s="63"/>
      <c r="EN166" s="63"/>
      <c r="EO166" s="63"/>
      <c r="EP166" s="63"/>
      <c r="EQ166" s="63"/>
      <c r="ER166" s="63"/>
      <c r="ES166" s="63"/>
      <c r="ET166" s="63"/>
      <c r="EU166" s="4"/>
      <c r="EV166" s="4"/>
      <c r="EW166" s="4"/>
      <c r="EX166" s="4"/>
    </row>
    <row r="167" spans="2:155" ht="4.5" customHeight="1" x14ac:dyDescent="0.4">
      <c r="B167" s="9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4"/>
      <c r="CB167" s="64"/>
      <c r="CC167" s="64"/>
      <c r="CD167" s="64"/>
      <c r="CE167" s="64"/>
      <c r="CF167" s="64"/>
      <c r="CG167" s="64"/>
      <c r="CH167" s="64"/>
      <c r="CI167" s="64"/>
      <c r="CJ167" s="64"/>
      <c r="CK167" s="64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  <c r="CZ167" s="63"/>
      <c r="DA167" s="63"/>
      <c r="DB167" s="63"/>
      <c r="DC167" s="63"/>
      <c r="DD167" s="63"/>
      <c r="DE167" s="63"/>
      <c r="DF167" s="63"/>
      <c r="DG167" s="63"/>
      <c r="DH167" s="63"/>
      <c r="DI167" s="63"/>
      <c r="DJ167" s="63"/>
      <c r="DK167" s="63"/>
      <c r="DL167" s="63"/>
      <c r="DM167" s="63"/>
      <c r="DN167" s="63"/>
      <c r="DO167" s="63"/>
      <c r="DP167" s="63"/>
      <c r="DQ167" s="63"/>
      <c r="DR167" s="63"/>
      <c r="DS167" s="63"/>
      <c r="DT167" s="63"/>
      <c r="DU167" s="63"/>
      <c r="DV167" s="63"/>
      <c r="DW167" s="63"/>
      <c r="DX167" s="63"/>
      <c r="DY167" s="63"/>
      <c r="DZ167" s="63"/>
      <c r="EA167" s="63"/>
      <c r="EB167" s="63"/>
      <c r="EC167" s="63"/>
      <c r="ED167" s="63"/>
      <c r="EE167" s="63"/>
      <c r="EF167" s="63"/>
      <c r="EG167" s="63"/>
      <c r="EH167" s="63"/>
      <c r="EI167" s="63"/>
      <c r="EJ167" s="63"/>
      <c r="EK167" s="63"/>
      <c r="EL167" s="63"/>
      <c r="EM167" s="63"/>
      <c r="EN167" s="63"/>
      <c r="EO167" s="63"/>
      <c r="EP167" s="63"/>
      <c r="EQ167" s="63"/>
      <c r="ER167" s="63"/>
      <c r="ES167" s="63"/>
      <c r="ET167" s="63"/>
      <c r="EU167" s="4"/>
      <c r="EV167" s="4"/>
      <c r="EW167" s="4"/>
      <c r="EX167" s="4"/>
    </row>
    <row r="168" spans="2:155" ht="4.5" customHeight="1" x14ac:dyDescent="0.4">
      <c r="B168" s="9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4"/>
      <c r="CB168" s="64"/>
      <c r="CC168" s="64"/>
      <c r="CD168" s="64"/>
      <c r="CE168" s="64"/>
      <c r="CF168" s="64"/>
      <c r="CG168" s="64"/>
      <c r="CH168" s="64"/>
      <c r="CI168" s="64"/>
      <c r="CJ168" s="64"/>
      <c r="CK168" s="64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  <c r="CZ168" s="63"/>
      <c r="DA168" s="63"/>
      <c r="DB168" s="63"/>
      <c r="DC168" s="63"/>
      <c r="DD168" s="63"/>
      <c r="DE168" s="63"/>
      <c r="DF168" s="63"/>
      <c r="DG168" s="63"/>
      <c r="DH168" s="63"/>
      <c r="DI168" s="63"/>
      <c r="DJ168" s="63"/>
      <c r="DK168" s="63"/>
      <c r="DL168" s="63"/>
      <c r="DM168" s="63"/>
      <c r="DN168" s="63"/>
      <c r="DO168" s="63"/>
      <c r="DP168" s="63"/>
      <c r="DQ168" s="63"/>
      <c r="DR168" s="63"/>
      <c r="DS168" s="63"/>
      <c r="DT168" s="63"/>
      <c r="DU168" s="63"/>
      <c r="DV168" s="63"/>
      <c r="DW168" s="63"/>
      <c r="DX168" s="63"/>
      <c r="DY168" s="63"/>
      <c r="DZ168" s="63"/>
      <c r="EA168" s="63"/>
      <c r="EB168" s="63"/>
      <c r="EC168" s="63"/>
      <c r="ED168" s="63"/>
      <c r="EE168" s="63"/>
      <c r="EF168" s="63"/>
      <c r="EG168" s="63"/>
      <c r="EH168" s="63"/>
      <c r="EI168" s="63"/>
      <c r="EJ168" s="63"/>
      <c r="EK168" s="63"/>
      <c r="EL168" s="63"/>
      <c r="EM168" s="63"/>
      <c r="EN168" s="63"/>
      <c r="EO168" s="63"/>
      <c r="EP168" s="63"/>
      <c r="EQ168" s="63"/>
      <c r="ER168" s="63"/>
      <c r="ES168" s="63"/>
      <c r="ET168" s="63"/>
      <c r="EU168" s="4"/>
      <c r="EV168" s="4"/>
      <c r="EW168" s="4"/>
      <c r="EX168" s="4"/>
    </row>
    <row r="169" spans="2:155" ht="4.5" customHeight="1" x14ac:dyDescent="0.4">
      <c r="B169" s="9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4"/>
      <c r="CB169" s="64"/>
      <c r="CC169" s="64"/>
      <c r="CD169" s="64"/>
      <c r="CE169" s="64"/>
      <c r="CF169" s="64"/>
      <c r="CG169" s="64"/>
      <c r="CH169" s="64"/>
      <c r="CI169" s="64"/>
      <c r="CJ169" s="64"/>
      <c r="CK169" s="64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  <c r="CZ169" s="63"/>
      <c r="DA169" s="63"/>
      <c r="DB169" s="63"/>
      <c r="DC169" s="63"/>
      <c r="DD169" s="63"/>
      <c r="DE169" s="63"/>
      <c r="DF169" s="63"/>
      <c r="DG169" s="63"/>
      <c r="DH169" s="63"/>
      <c r="DI169" s="63"/>
      <c r="DJ169" s="63"/>
      <c r="DK169" s="63"/>
      <c r="DL169" s="63"/>
      <c r="DM169" s="63"/>
      <c r="DN169" s="63"/>
      <c r="DO169" s="63"/>
      <c r="DP169" s="63"/>
      <c r="DQ169" s="63"/>
      <c r="DR169" s="63"/>
      <c r="DS169" s="63"/>
      <c r="DT169" s="63"/>
      <c r="DU169" s="63"/>
      <c r="DV169" s="63"/>
      <c r="DW169" s="63"/>
      <c r="DX169" s="63"/>
      <c r="DY169" s="63"/>
      <c r="DZ169" s="63"/>
      <c r="EA169" s="63"/>
      <c r="EB169" s="63"/>
      <c r="EC169" s="63"/>
      <c r="ED169" s="63"/>
      <c r="EE169" s="63"/>
      <c r="EF169" s="63"/>
      <c r="EG169" s="63"/>
      <c r="EH169" s="63"/>
      <c r="EI169" s="63"/>
      <c r="EJ169" s="63"/>
      <c r="EK169" s="63"/>
      <c r="EL169" s="63"/>
      <c r="EM169" s="63"/>
      <c r="EN169" s="63"/>
      <c r="EO169" s="63"/>
      <c r="EP169" s="63"/>
      <c r="EQ169" s="63"/>
      <c r="ER169" s="63"/>
      <c r="ES169" s="63"/>
      <c r="ET169" s="63"/>
      <c r="EU169" s="4"/>
      <c r="EV169" s="4"/>
      <c r="EW169" s="4"/>
      <c r="EX169" s="4"/>
    </row>
    <row r="170" spans="2:155" ht="4.5" customHeight="1" x14ac:dyDescent="0.4">
      <c r="B170" s="9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4"/>
      <c r="CB170" s="64"/>
      <c r="CC170" s="64"/>
      <c r="CD170" s="64"/>
      <c r="CE170" s="64"/>
      <c r="CF170" s="64"/>
      <c r="CG170" s="64"/>
      <c r="CH170" s="64"/>
      <c r="CI170" s="64"/>
      <c r="CJ170" s="64"/>
      <c r="CK170" s="64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  <c r="CZ170" s="63"/>
      <c r="DA170" s="63"/>
      <c r="DB170" s="63"/>
      <c r="DC170" s="63"/>
      <c r="DD170" s="63"/>
      <c r="DE170" s="63"/>
      <c r="DF170" s="63"/>
      <c r="DG170" s="63"/>
      <c r="DH170" s="63"/>
      <c r="DI170" s="63"/>
      <c r="DJ170" s="63"/>
      <c r="DK170" s="63"/>
      <c r="DL170" s="63"/>
      <c r="DM170" s="63"/>
      <c r="DN170" s="63"/>
      <c r="DO170" s="63"/>
      <c r="DP170" s="63"/>
      <c r="DQ170" s="63"/>
      <c r="DR170" s="63"/>
      <c r="DS170" s="63"/>
      <c r="DT170" s="63"/>
      <c r="DU170" s="63"/>
      <c r="DV170" s="63"/>
      <c r="DW170" s="63"/>
      <c r="DX170" s="63"/>
      <c r="DY170" s="63"/>
      <c r="DZ170" s="63"/>
      <c r="EA170" s="63"/>
      <c r="EB170" s="63"/>
      <c r="EC170" s="63"/>
      <c r="ED170" s="63"/>
      <c r="EE170" s="63"/>
      <c r="EF170" s="63"/>
      <c r="EG170" s="63"/>
      <c r="EH170" s="63"/>
      <c r="EI170" s="63"/>
      <c r="EJ170" s="63"/>
      <c r="EK170" s="63"/>
      <c r="EL170" s="63"/>
      <c r="EM170" s="63"/>
      <c r="EN170" s="63"/>
      <c r="EO170" s="63"/>
      <c r="EP170" s="63"/>
      <c r="EQ170" s="63"/>
      <c r="ER170" s="63"/>
      <c r="ES170" s="63"/>
      <c r="ET170" s="63"/>
      <c r="EU170" s="4"/>
      <c r="EV170" s="63"/>
      <c r="EW170" s="63"/>
      <c r="EX170" s="63"/>
      <c r="EY170" s="4"/>
    </row>
    <row r="171" spans="2:155" ht="4.5" customHeight="1" x14ac:dyDescent="0.4">
      <c r="B171" s="9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4"/>
      <c r="CB171" s="64"/>
      <c r="CC171" s="64"/>
      <c r="CD171" s="64"/>
      <c r="CE171" s="64"/>
      <c r="CF171" s="64"/>
      <c r="CG171" s="64"/>
      <c r="CH171" s="64"/>
      <c r="CI171" s="64"/>
      <c r="CJ171" s="64"/>
      <c r="CK171" s="64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  <c r="CZ171" s="63"/>
      <c r="DA171" s="63"/>
      <c r="DB171" s="63"/>
      <c r="DC171" s="63"/>
      <c r="DD171" s="63"/>
      <c r="DE171" s="63"/>
      <c r="DF171" s="63"/>
      <c r="DG171" s="63"/>
      <c r="DH171" s="63"/>
      <c r="DI171" s="63"/>
      <c r="DJ171" s="63"/>
      <c r="DK171" s="63"/>
      <c r="DL171" s="63"/>
      <c r="DM171" s="63"/>
      <c r="DN171" s="63"/>
      <c r="DO171" s="63"/>
      <c r="DP171" s="63"/>
      <c r="DQ171" s="63"/>
      <c r="DR171" s="63"/>
      <c r="DS171" s="63"/>
      <c r="DT171" s="63"/>
      <c r="DU171" s="63"/>
      <c r="DV171" s="63"/>
      <c r="DW171" s="63"/>
      <c r="DX171" s="63"/>
      <c r="DY171" s="63"/>
      <c r="DZ171" s="63"/>
      <c r="EA171" s="63"/>
      <c r="EB171" s="63"/>
      <c r="EC171" s="63"/>
      <c r="ED171" s="63"/>
      <c r="EE171" s="63"/>
      <c r="EF171" s="63"/>
      <c r="EG171" s="63"/>
      <c r="EH171" s="63"/>
      <c r="EI171" s="63"/>
      <c r="EJ171" s="63"/>
      <c r="EK171" s="63"/>
      <c r="EL171" s="63"/>
      <c r="EM171" s="63"/>
      <c r="EN171" s="63"/>
      <c r="EO171" s="63"/>
      <c r="EP171" s="63"/>
      <c r="EQ171" s="63"/>
      <c r="ER171" s="63"/>
      <c r="ES171" s="63"/>
      <c r="ET171" s="63"/>
      <c r="EU171" s="4"/>
      <c r="EV171" s="63"/>
      <c r="EW171" s="63"/>
      <c r="EX171" s="63"/>
      <c r="EY171" s="4"/>
    </row>
    <row r="172" spans="2:155" ht="4.5" customHeight="1" x14ac:dyDescent="0.4">
      <c r="B172" s="9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4"/>
      <c r="CB172" s="64"/>
      <c r="CC172" s="64"/>
      <c r="CD172" s="64"/>
      <c r="CE172" s="64"/>
      <c r="CF172" s="64"/>
      <c r="CG172" s="64"/>
      <c r="CH172" s="64"/>
      <c r="CI172" s="64"/>
      <c r="CJ172" s="64"/>
      <c r="CK172" s="64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  <c r="CZ172" s="63"/>
      <c r="DA172" s="63"/>
      <c r="DB172" s="63"/>
      <c r="DC172" s="63"/>
      <c r="DD172" s="63"/>
      <c r="DE172" s="63"/>
      <c r="DF172" s="63"/>
      <c r="DG172" s="63"/>
      <c r="DH172" s="63"/>
      <c r="DI172" s="63"/>
      <c r="DJ172" s="63"/>
      <c r="DK172" s="63"/>
      <c r="DL172" s="63"/>
      <c r="DM172" s="63"/>
      <c r="DN172" s="63"/>
      <c r="DO172" s="63"/>
      <c r="DP172" s="63"/>
      <c r="DQ172" s="63"/>
      <c r="DR172" s="63"/>
      <c r="DS172" s="63"/>
      <c r="DT172" s="63"/>
      <c r="DU172" s="63"/>
      <c r="DV172" s="63"/>
      <c r="DW172" s="63"/>
      <c r="DX172" s="63"/>
      <c r="DY172" s="63"/>
      <c r="DZ172" s="63"/>
      <c r="EA172" s="63"/>
      <c r="EB172" s="63"/>
      <c r="EC172" s="63"/>
      <c r="ED172" s="63"/>
      <c r="EE172" s="63"/>
      <c r="EF172" s="63"/>
      <c r="EG172" s="63"/>
      <c r="EH172" s="63"/>
      <c r="EI172" s="63"/>
      <c r="EJ172" s="63"/>
      <c r="EK172" s="63"/>
      <c r="EL172" s="63"/>
      <c r="EM172" s="63"/>
      <c r="EN172" s="63"/>
      <c r="EO172" s="63"/>
      <c r="EP172" s="63"/>
      <c r="EQ172" s="63"/>
      <c r="ER172" s="63"/>
      <c r="ES172" s="63"/>
      <c r="ET172" s="63"/>
      <c r="EU172" s="4"/>
      <c r="EV172" s="63"/>
      <c r="EW172" s="63"/>
      <c r="EX172" s="63"/>
      <c r="EY172" s="4"/>
    </row>
    <row r="173" spans="2:155" ht="4.5" customHeight="1" x14ac:dyDescent="0.4">
      <c r="B173" s="9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4"/>
      <c r="CB173" s="64"/>
      <c r="CC173" s="64"/>
      <c r="CD173" s="64"/>
      <c r="CE173" s="64"/>
      <c r="CF173" s="64"/>
      <c r="CG173" s="64"/>
      <c r="CH173" s="64"/>
      <c r="CI173" s="64"/>
      <c r="CJ173" s="64"/>
      <c r="CK173" s="64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  <c r="CZ173" s="63"/>
      <c r="DA173" s="63"/>
      <c r="DB173" s="63"/>
      <c r="DC173" s="63"/>
      <c r="DD173" s="63"/>
      <c r="DE173" s="63"/>
      <c r="DF173" s="63"/>
      <c r="DG173" s="63"/>
      <c r="DH173" s="63"/>
      <c r="DI173" s="63"/>
      <c r="DJ173" s="63"/>
      <c r="DK173" s="63"/>
      <c r="DL173" s="63"/>
      <c r="DM173" s="63"/>
      <c r="DN173" s="63"/>
      <c r="DO173" s="63"/>
      <c r="DP173" s="63"/>
      <c r="DQ173" s="63"/>
      <c r="DR173" s="63"/>
      <c r="DS173" s="63"/>
      <c r="DT173" s="63"/>
      <c r="DU173" s="63"/>
      <c r="DV173" s="63"/>
      <c r="DW173" s="63"/>
      <c r="DX173" s="63"/>
      <c r="DY173" s="63"/>
      <c r="DZ173" s="63"/>
      <c r="EA173" s="63"/>
      <c r="EB173" s="63"/>
      <c r="EC173" s="63"/>
      <c r="ED173" s="63"/>
      <c r="EE173" s="63"/>
      <c r="EF173" s="63"/>
      <c r="EG173" s="63"/>
      <c r="EH173" s="63"/>
      <c r="EI173" s="63"/>
      <c r="EJ173" s="63"/>
      <c r="EK173" s="63"/>
      <c r="EL173" s="63"/>
      <c r="EM173" s="63"/>
      <c r="EN173" s="63"/>
      <c r="EO173" s="63"/>
      <c r="EP173" s="63"/>
      <c r="EQ173" s="63"/>
      <c r="ER173" s="63"/>
      <c r="ES173" s="63"/>
      <c r="ET173" s="63"/>
      <c r="EU173" s="4"/>
      <c r="EV173" s="63"/>
      <c r="EW173" s="63"/>
      <c r="EX173" s="63"/>
      <c r="EY173" s="4"/>
    </row>
    <row r="174" spans="2:155" ht="4.5" customHeight="1" x14ac:dyDescent="0.4">
      <c r="B174" s="9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4"/>
      <c r="CB174" s="64"/>
      <c r="CC174" s="64"/>
      <c r="CD174" s="64"/>
      <c r="CE174" s="64"/>
      <c r="CF174" s="64"/>
      <c r="CG174" s="64"/>
      <c r="CH174" s="64"/>
      <c r="CI174" s="64"/>
      <c r="CJ174" s="64"/>
      <c r="CK174" s="64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  <c r="CZ174" s="63"/>
      <c r="DA174" s="63"/>
      <c r="DB174" s="63"/>
      <c r="DC174" s="63"/>
      <c r="DD174" s="63"/>
      <c r="DE174" s="63"/>
      <c r="DF174" s="63"/>
      <c r="DG174" s="63"/>
      <c r="DH174" s="63"/>
      <c r="DI174" s="63"/>
      <c r="DJ174" s="63"/>
      <c r="DK174" s="63"/>
      <c r="DL174" s="63"/>
      <c r="DM174" s="63"/>
      <c r="DN174" s="63"/>
      <c r="DO174" s="63"/>
      <c r="DP174" s="63"/>
      <c r="DQ174" s="63"/>
      <c r="DR174" s="63"/>
      <c r="DS174" s="63"/>
      <c r="DT174" s="63"/>
      <c r="DU174" s="63"/>
      <c r="DV174" s="63"/>
      <c r="DW174" s="63"/>
      <c r="DX174" s="63"/>
      <c r="DY174" s="63"/>
      <c r="DZ174" s="63"/>
      <c r="EA174" s="63"/>
      <c r="EB174" s="63"/>
      <c r="EC174" s="63"/>
      <c r="ED174" s="63"/>
      <c r="EE174" s="63"/>
      <c r="EF174" s="63"/>
      <c r="EG174" s="63"/>
      <c r="EH174" s="63"/>
      <c r="EI174" s="63"/>
      <c r="EJ174" s="63"/>
      <c r="EK174" s="63"/>
      <c r="EL174" s="63"/>
      <c r="EM174" s="63"/>
      <c r="EN174" s="63"/>
      <c r="EO174" s="63"/>
      <c r="EP174" s="63"/>
      <c r="EQ174" s="63"/>
      <c r="ER174" s="63"/>
      <c r="ES174" s="63"/>
      <c r="ET174" s="63"/>
      <c r="EU174" s="4"/>
      <c r="EV174" s="63"/>
      <c r="EW174" s="63"/>
      <c r="EX174" s="63"/>
      <c r="EY174" s="4"/>
    </row>
    <row r="175" spans="2:155" ht="4.5" customHeight="1" x14ac:dyDescent="0.4">
      <c r="B175" s="9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4"/>
      <c r="CB175" s="64"/>
      <c r="CC175" s="64"/>
      <c r="CD175" s="64"/>
      <c r="CE175" s="64"/>
      <c r="CF175" s="64"/>
      <c r="CG175" s="64"/>
      <c r="CH175" s="64"/>
      <c r="CI175" s="64"/>
      <c r="CJ175" s="64"/>
      <c r="CK175" s="64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  <c r="CZ175" s="63"/>
      <c r="DA175" s="63"/>
      <c r="DB175" s="63"/>
      <c r="DC175" s="63"/>
      <c r="DD175" s="63"/>
      <c r="DE175" s="63"/>
      <c r="DF175" s="63"/>
      <c r="DG175" s="63"/>
      <c r="DH175" s="63"/>
      <c r="DI175" s="63"/>
      <c r="DJ175" s="63"/>
      <c r="DK175" s="63"/>
      <c r="DL175" s="63"/>
      <c r="DM175" s="63"/>
      <c r="DN175" s="63"/>
      <c r="DO175" s="63"/>
      <c r="DP175" s="63"/>
      <c r="DQ175" s="63"/>
      <c r="DR175" s="63"/>
      <c r="DS175" s="63"/>
      <c r="DT175" s="63"/>
      <c r="DU175" s="63"/>
      <c r="DV175" s="63"/>
      <c r="DW175" s="63"/>
      <c r="DX175" s="63"/>
      <c r="DY175" s="63"/>
      <c r="DZ175" s="63"/>
      <c r="EA175" s="63"/>
      <c r="EB175" s="63"/>
      <c r="EC175" s="63"/>
      <c r="ED175" s="63"/>
      <c r="EE175" s="63"/>
      <c r="EF175" s="63"/>
      <c r="EG175" s="63"/>
      <c r="EH175" s="63"/>
      <c r="EI175" s="63"/>
      <c r="EJ175" s="63"/>
      <c r="EK175" s="63"/>
      <c r="EL175" s="63"/>
      <c r="EM175" s="63"/>
      <c r="EN175" s="63"/>
      <c r="EO175" s="63"/>
      <c r="EP175" s="63"/>
      <c r="EQ175" s="63"/>
      <c r="ER175" s="63"/>
      <c r="ES175" s="63"/>
      <c r="ET175" s="63"/>
      <c r="EU175" s="4"/>
      <c r="EV175" s="63"/>
      <c r="EW175" s="63"/>
      <c r="EX175" s="63"/>
      <c r="EY175" s="4"/>
    </row>
    <row r="176" spans="2:155" ht="4.5" customHeight="1" x14ac:dyDescent="0.4">
      <c r="B176" s="9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4"/>
      <c r="CB176" s="64"/>
      <c r="CC176" s="64"/>
      <c r="CD176" s="64"/>
      <c r="CE176" s="64"/>
      <c r="CF176" s="64"/>
      <c r="CG176" s="64"/>
      <c r="CH176" s="64"/>
      <c r="CI176" s="64"/>
      <c r="CJ176" s="64"/>
      <c r="CK176" s="64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  <c r="CZ176" s="63"/>
      <c r="DA176" s="63"/>
      <c r="DB176" s="63"/>
      <c r="DC176" s="63"/>
      <c r="DD176" s="63"/>
      <c r="DE176" s="63"/>
      <c r="DF176" s="63"/>
      <c r="DG176" s="63"/>
      <c r="DH176" s="63"/>
      <c r="DI176" s="63"/>
      <c r="DJ176" s="63"/>
      <c r="DK176" s="63"/>
      <c r="DL176" s="63"/>
      <c r="DM176" s="63"/>
      <c r="DN176" s="63"/>
      <c r="DO176" s="63"/>
      <c r="DP176" s="63"/>
      <c r="DQ176" s="63"/>
      <c r="DR176" s="63"/>
      <c r="DS176" s="63"/>
      <c r="DT176" s="63"/>
      <c r="DU176" s="63"/>
      <c r="DV176" s="63"/>
      <c r="DW176" s="63"/>
      <c r="DX176" s="63"/>
      <c r="DY176" s="63"/>
      <c r="DZ176" s="63"/>
      <c r="EA176" s="63"/>
      <c r="EB176" s="63"/>
      <c r="EC176" s="63"/>
      <c r="ED176" s="63"/>
      <c r="EE176" s="63"/>
      <c r="EF176" s="63"/>
      <c r="EG176" s="63"/>
      <c r="EH176" s="63"/>
      <c r="EI176" s="63"/>
      <c r="EJ176" s="63"/>
      <c r="EK176" s="63"/>
      <c r="EL176" s="63"/>
      <c r="EM176" s="63"/>
      <c r="EN176" s="63"/>
      <c r="EO176" s="63"/>
      <c r="EP176" s="63"/>
      <c r="EQ176" s="63"/>
      <c r="ER176" s="63"/>
      <c r="ES176" s="63"/>
      <c r="ET176" s="63"/>
      <c r="EU176" s="4"/>
      <c r="EV176" s="63"/>
      <c r="EW176" s="63"/>
      <c r="EX176" s="63"/>
      <c r="EY176" s="4"/>
    </row>
    <row r="177" spans="1:158" ht="4.5" customHeight="1" x14ac:dyDescent="0.4">
      <c r="B177" s="9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4"/>
      <c r="CB177" s="64"/>
      <c r="CC177" s="64"/>
      <c r="CD177" s="64"/>
      <c r="CE177" s="64"/>
      <c r="CF177" s="64"/>
      <c r="CG177" s="64"/>
      <c r="CH177" s="64"/>
      <c r="CI177" s="64"/>
      <c r="CJ177" s="64"/>
      <c r="CK177" s="64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  <c r="CZ177" s="63"/>
      <c r="DA177" s="63"/>
      <c r="DB177" s="63"/>
      <c r="DC177" s="63"/>
      <c r="DD177" s="63"/>
      <c r="DE177" s="63"/>
      <c r="DF177" s="63"/>
      <c r="DG177" s="63"/>
      <c r="DH177" s="63"/>
      <c r="DI177" s="63"/>
      <c r="DJ177" s="63"/>
      <c r="DK177" s="63"/>
      <c r="DL177" s="63"/>
      <c r="DM177" s="63"/>
      <c r="DN177" s="63"/>
      <c r="DO177" s="63"/>
      <c r="DP177" s="63"/>
      <c r="DQ177" s="63"/>
      <c r="DR177" s="63"/>
      <c r="DS177" s="63"/>
      <c r="DT177" s="63"/>
      <c r="DU177" s="63"/>
      <c r="DV177" s="63"/>
      <c r="DW177" s="63"/>
      <c r="DX177" s="63"/>
      <c r="DY177" s="63"/>
      <c r="DZ177" s="63"/>
      <c r="EA177" s="63"/>
      <c r="EB177" s="63"/>
      <c r="EC177" s="63"/>
      <c r="ED177" s="63"/>
      <c r="EE177" s="63"/>
      <c r="EF177" s="63"/>
      <c r="EG177" s="63"/>
      <c r="EH177" s="63"/>
      <c r="EI177" s="63"/>
      <c r="EJ177" s="63"/>
      <c r="EK177" s="63"/>
      <c r="EL177" s="63"/>
      <c r="EM177" s="63"/>
      <c r="EN177" s="63"/>
      <c r="EO177" s="63"/>
      <c r="EP177" s="63"/>
      <c r="EQ177" s="63"/>
      <c r="ER177" s="63"/>
      <c r="ES177" s="63"/>
      <c r="ET177" s="63"/>
      <c r="EU177" s="4"/>
      <c r="EV177" s="63"/>
      <c r="EW177" s="63"/>
      <c r="EX177" s="63"/>
      <c r="EY177" s="4"/>
    </row>
    <row r="178" spans="1:158" ht="4.5" customHeight="1" x14ac:dyDescent="0.4">
      <c r="B178" s="9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4"/>
      <c r="CB178" s="64"/>
      <c r="CC178" s="64"/>
      <c r="CD178" s="64"/>
      <c r="CE178" s="64"/>
      <c r="CF178" s="64"/>
      <c r="CG178" s="64"/>
      <c r="CH178" s="64"/>
      <c r="CI178" s="64"/>
      <c r="CJ178" s="64"/>
      <c r="CK178" s="64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  <c r="CZ178" s="63"/>
      <c r="DA178" s="63"/>
      <c r="DB178" s="63"/>
      <c r="DC178" s="63"/>
      <c r="DD178" s="63"/>
      <c r="DE178" s="63"/>
      <c r="DF178" s="63"/>
      <c r="DG178" s="63"/>
      <c r="DH178" s="63"/>
      <c r="DI178" s="63"/>
      <c r="DJ178" s="63"/>
      <c r="DK178" s="63"/>
      <c r="DL178" s="63"/>
      <c r="DM178" s="63"/>
      <c r="DN178" s="63"/>
      <c r="DO178" s="63"/>
      <c r="DP178" s="63"/>
      <c r="DQ178" s="63"/>
      <c r="DR178" s="63"/>
      <c r="DS178" s="63"/>
      <c r="DT178" s="63"/>
      <c r="DU178" s="63"/>
      <c r="DV178" s="63"/>
      <c r="DW178" s="63"/>
      <c r="DX178" s="63"/>
      <c r="DY178" s="63"/>
      <c r="DZ178" s="63"/>
      <c r="EA178" s="63"/>
      <c r="EB178" s="63"/>
      <c r="EC178" s="63"/>
      <c r="ED178" s="63"/>
      <c r="EE178" s="63"/>
      <c r="EF178" s="63"/>
      <c r="EG178" s="63"/>
      <c r="EH178" s="63"/>
      <c r="EI178" s="63"/>
      <c r="EJ178" s="63"/>
      <c r="EK178" s="63"/>
      <c r="EL178" s="63"/>
      <c r="EM178" s="63"/>
      <c r="EN178" s="63"/>
      <c r="EO178" s="63"/>
      <c r="EP178" s="63"/>
      <c r="EQ178" s="63"/>
      <c r="ER178" s="63"/>
      <c r="ES178" s="63"/>
      <c r="ET178" s="63"/>
      <c r="EU178" s="4"/>
      <c r="EV178" s="63"/>
      <c r="EW178" s="63"/>
      <c r="EX178" s="63"/>
      <c r="EY178" s="4"/>
    </row>
    <row r="179" spans="1:158" ht="4.5" customHeight="1" x14ac:dyDescent="0.4">
      <c r="B179" s="9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4"/>
      <c r="CB179" s="64"/>
      <c r="CC179" s="64"/>
      <c r="CD179" s="64"/>
      <c r="CE179" s="64"/>
      <c r="CF179" s="64"/>
      <c r="CG179" s="64"/>
      <c r="CH179" s="64"/>
      <c r="CI179" s="64"/>
      <c r="CJ179" s="64"/>
      <c r="CK179" s="64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  <c r="CZ179" s="63"/>
      <c r="DA179" s="63"/>
      <c r="DB179" s="63"/>
      <c r="DC179" s="63"/>
      <c r="DD179" s="63"/>
      <c r="DE179" s="63"/>
      <c r="DF179" s="63"/>
      <c r="DG179" s="63"/>
      <c r="DH179" s="63"/>
      <c r="DI179" s="63"/>
      <c r="DJ179" s="63"/>
      <c r="DK179" s="63"/>
      <c r="DL179" s="63"/>
      <c r="DM179" s="63"/>
      <c r="DN179" s="63"/>
      <c r="DO179" s="63"/>
      <c r="DP179" s="63"/>
      <c r="DQ179" s="63"/>
      <c r="DR179" s="63"/>
      <c r="DS179" s="63"/>
      <c r="DT179" s="63"/>
      <c r="DU179" s="63"/>
      <c r="DV179" s="63"/>
      <c r="DW179" s="63"/>
      <c r="DX179" s="63"/>
      <c r="DY179" s="63"/>
      <c r="DZ179" s="63"/>
      <c r="EA179" s="63"/>
      <c r="EB179" s="63"/>
      <c r="EC179" s="63"/>
      <c r="ED179" s="63"/>
      <c r="EE179" s="63"/>
      <c r="EF179" s="63"/>
      <c r="EG179" s="63"/>
      <c r="EH179" s="63"/>
      <c r="EI179" s="63"/>
      <c r="EJ179" s="63"/>
      <c r="EK179" s="63"/>
      <c r="EL179" s="63"/>
      <c r="EM179" s="63"/>
      <c r="EN179" s="63"/>
      <c r="EO179" s="63"/>
      <c r="EP179" s="63"/>
      <c r="EQ179" s="63"/>
      <c r="ER179" s="63"/>
      <c r="ES179" s="63"/>
      <c r="ET179" s="63"/>
      <c r="EU179" s="4"/>
      <c r="EV179" s="63"/>
      <c r="EW179" s="63"/>
      <c r="EX179" s="63"/>
      <c r="EY179" s="4"/>
    </row>
    <row r="180" spans="1:158" ht="4.5" customHeight="1" x14ac:dyDescent="0.4">
      <c r="B180" s="9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4"/>
      <c r="CB180" s="64"/>
      <c r="CC180" s="64"/>
      <c r="CD180" s="64"/>
      <c r="CE180" s="64"/>
      <c r="CF180" s="64"/>
      <c r="CG180" s="64"/>
      <c r="CH180" s="64"/>
      <c r="CI180" s="64"/>
      <c r="CJ180" s="64"/>
      <c r="CK180" s="64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  <c r="CZ180" s="63"/>
      <c r="DA180" s="63"/>
      <c r="DB180" s="63"/>
      <c r="DC180" s="63"/>
      <c r="DD180" s="63"/>
      <c r="DE180" s="63"/>
      <c r="DF180" s="63"/>
      <c r="DG180" s="63"/>
      <c r="DH180" s="63"/>
      <c r="DI180" s="63"/>
      <c r="DJ180" s="63"/>
      <c r="DK180" s="63"/>
      <c r="DL180" s="63"/>
      <c r="DM180" s="63"/>
      <c r="DN180" s="63"/>
      <c r="DO180" s="63"/>
      <c r="DP180" s="63"/>
      <c r="DQ180" s="63"/>
      <c r="DR180" s="63"/>
      <c r="DS180" s="63"/>
      <c r="DT180" s="63"/>
      <c r="DU180" s="63"/>
      <c r="DV180" s="63"/>
      <c r="DW180" s="63"/>
      <c r="DX180" s="63"/>
      <c r="DY180" s="63"/>
      <c r="DZ180" s="63"/>
      <c r="EA180" s="63"/>
      <c r="EB180" s="63"/>
      <c r="EC180" s="63"/>
      <c r="ED180" s="63"/>
      <c r="EE180" s="63"/>
      <c r="EF180" s="63"/>
      <c r="EG180" s="63"/>
      <c r="EH180" s="63"/>
      <c r="EI180" s="63"/>
      <c r="EJ180" s="63"/>
      <c r="EK180" s="63"/>
      <c r="EL180" s="63"/>
      <c r="EM180" s="63"/>
      <c r="EN180" s="63"/>
      <c r="EO180" s="63"/>
      <c r="EP180" s="63"/>
      <c r="EQ180" s="63"/>
      <c r="ER180" s="63"/>
      <c r="ES180" s="63"/>
      <c r="ET180" s="63"/>
      <c r="EU180" s="4"/>
      <c r="EV180" s="63"/>
      <c r="EW180" s="63"/>
      <c r="EX180" s="63"/>
      <c r="EY180" s="4"/>
    </row>
    <row r="181" spans="1:158" ht="4.5" customHeight="1" x14ac:dyDescent="0.4">
      <c r="B181" s="9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4"/>
      <c r="CB181" s="64"/>
      <c r="CC181" s="64"/>
      <c r="CD181" s="64"/>
      <c r="CE181" s="64"/>
      <c r="CF181" s="64"/>
      <c r="CG181" s="64"/>
      <c r="CH181" s="64"/>
      <c r="CI181" s="64"/>
      <c r="CJ181" s="64"/>
      <c r="CK181" s="64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  <c r="CZ181" s="63"/>
      <c r="DA181" s="63"/>
      <c r="DB181" s="63"/>
      <c r="DC181" s="63"/>
      <c r="DD181" s="63"/>
      <c r="DE181" s="63"/>
      <c r="DF181" s="63"/>
      <c r="DG181" s="63"/>
      <c r="DH181" s="63"/>
      <c r="DI181" s="63"/>
      <c r="DJ181" s="63"/>
      <c r="DK181" s="63"/>
      <c r="DL181" s="63"/>
      <c r="DM181" s="63"/>
      <c r="DN181" s="63"/>
      <c r="DO181" s="63"/>
      <c r="DP181" s="63"/>
      <c r="DQ181" s="63"/>
      <c r="DR181" s="63"/>
      <c r="DS181" s="63"/>
      <c r="DT181" s="63"/>
      <c r="DU181" s="63"/>
      <c r="DV181" s="63"/>
      <c r="DW181" s="63"/>
      <c r="DX181" s="63"/>
      <c r="DY181" s="63"/>
      <c r="DZ181" s="63"/>
      <c r="EA181" s="63"/>
      <c r="EB181" s="63"/>
      <c r="EC181" s="63"/>
      <c r="ED181" s="63"/>
      <c r="EE181" s="63"/>
      <c r="EF181" s="63"/>
      <c r="EG181" s="63"/>
      <c r="EH181" s="63"/>
      <c r="EI181" s="63"/>
      <c r="EJ181" s="63"/>
      <c r="EK181" s="63"/>
      <c r="EL181" s="63"/>
      <c r="EM181" s="63"/>
      <c r="EN181" s="63"/>
      <c r="EO181" s="63"/>
      <c r="EP181" s="63"/>
      <c r="EQ181" s="63"/>
      <c r="ER181" s="63"/>
      <c r="ES181" s="63"/>
      <c r="ET181" s="63"/>
      <c r="EU181" s="4"/>
      <c r="EV181" s="63"/>
      <c r="EW181" s="63"/>
      <c r="EX181" s="63"/>
      <c r="EY181" s="4"/>
    </row>
    <row r="182" spans="1:158" ht="4.5" customHeight="1" x14ac:dyDescent="0.4">
      <c r="B182" s="9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4"/>
      <c r="CB182" s="64"/>
      <c r="CC182" s="64"/>
      <c r="CD182" s="64"/>
      <c r="CE182" s="64"/>
      <c r="CF182" s="64"/>
      <c r="CG182" s="64"/>
      <c r="CH182" s="64"/>
      <c r="CI182" s="64"/>
      <c r="CJ182" s="64"/>
      <c r="CK182" s="64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  <c r="CZ182" s="63"/>
      <c r="DA182" s="63"/>
      <c r="DB182" s="63"/>
      <c r="DC182" s="63"/>
      <c r="DD182" s="63"/>
      <c r="DE182" s="63"/>
      <c r="DF182" s="63"/>
      <c r="DG182" s="63"/>
      <c r="DH182" s="63"/>
      <c r="DI182" s="63"/>
      <c r="DJ182" s="63"/>
      <c r="DK182" s="63"/>
      <c r="DL182" s="63"/>
      <c r="DM182" s="63"/>
      <c r="DN182" s="63"/>
      <c r="DO182" s="63"/>
      <c r="DP182" s="63"/>
      <c r="DQ182" s="63"/>
      <c r="DR182" s="63"/>
      <c r="DS182" s="63"/>
      <c r="DT182" s="63"/>
      <c r="DU182" s="63"/>
      <c r="DV182" s="63"/>
      <c r="DW182" s="63"/>
      <c r="DX182" s="63"/>
      <c r="DY182" s="63"/>
      <c r="DZ182" s="63"/>
      <c r="EA182" s="63"/>
      <c r="EB182" s="63"/>
      <c r="EC182" s="63"/>
      <c r="ED182" s="63"/>
      <c r="EE182" s="63"/>
      <c r="EF182" s="63"/>
      <c r="EG182" s="63"/>
      <c r="EH182" s="63"/>
      <c r="EI182" s="63"/>
      <c r="EJ182" s="63"/>
      <c r="EK182" s="63"/>
      <c r="EL182" s="63"/>
      <c r="EM182" s="63"/>
      <c r="EN182" s="63"/>
      <c r="EO182" s="63"/>
      <c r="EP182" s="63"/>
      <c r="EQ182" s="63"/>
      <c r="ER182" s="63"/>
      <c r="ES182" s="63"/>
      <c r="ET182" s="63"/>
      <c r="EU182" s="4"/>
      <c r="EV182" s="63"/>
      <c r="EW182" s="63"/>
      <c r="EX182" s="63"/>
      <c r="EY182" s="4"/>
    </row>
    <row r="183" spans="1:158" ht="4.5" customHeight="1" x14ac:dyDescent="0.4">
      <c r="B183" s="9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4"/>
      <c r="CB183" s="64"/>
      <c r="CC183" s="64"/>
      <c r="CD183" s="64"/>
      <c r="CE183" s="64"/>
      <c r="CF183" s="64"/>
      <c r="CG183" s="64"/>
      <c r="CH183" s="64"/>
      <c r="CI183" s="64"/>
      <c r="CJ183" s="64"/>
      <c r="CK183" s="64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  <c r="CZ183" s="63"/>
      <c r="DA183" s="63"/>
      <c r="DB183" s="63"/>
      <c r="DC183" s="63"/>
      <c r="DD183" s="63"/>
      <c r="DE183" s="63"/>
      <c r="DF183" s="63"/>
      <c r="DG183" s="63"/>
      <c r="DH183" s="63"/>
      <c r="DI183" s="63"/>
      <c r="DJ183" s="63"/>
      <c r="DK183" s="63"/>
      <c r="DL183" s="63"/>
      <c r="DM183" s="63"/>
      <c r="DN183" s="63"/>
      <c r="DO183" s="63"/>
      <c r="DP183" s="63"/>
      <c r="DQ183" s="63"/>
      <c r="DR183" s="63"/>
      <c r="DS183" s="63"/>
      <c r="DT183" s="63"/>
      <c r="DU183" s="63"/>
      <c r="DV183" s="63"/>
      <c r="DW183" s="63"/>
      <c r="DX183" s="63"/>
      <c r="DY183" s="63"/>
      <c r="DZ183" s="63"/>
      <c r="EA183" s="63"/>
      <c r="EB183" s="63"/>
      <c r="EC183" s="63"/>
      <c r="ED183" s="63"/>
      <c r="EE183" s="63"/>
      <c r="EF183" s="63"/>
      <c r="EG183" s="63"/>
      <c r="EH183" s="63"/>
      <c r="EI183" s="63"/>
      <c r="EJ183" s="63"/>
      <c r="EK183" s="63"/>
      <c r="EL183" s="63"/>
      <c r="EM183" s="63"/>
      <c r="EN183" s="63"/>
      <c r="EO183" s="63"/>
      <c r="EP183" s="63"/>
      <c r="EQ183" s="63"/>
      <c r="ER183" s="63"/>
      <c r="ES183" s="63"/>
      <c r="ET183" s="63"/>
      <c r="EU183" s="4"/>
      <c r="EV183" s="63"/>
      <c r="EW183" s="63"/>
      <c r="EX183" s="63"/>
      <c r="EY183" s="4"/>
    </row>
    <row r="184" spans="1:158" ht="4.5" customHeight="1" x14ac:dyDescent="0.4"/>
    <row r="185" spans="1:158" ht="4.5" customHeight="1" x14ac:dyDescent="0.4">
      <c r="C185" s="457" t="s">
        <v>60</v>
      </c>
      <c r="D185" s="458"/>
      <c r="E185" s="458"/>
      <c r="F185" s="459"/>
      <c r="G185" s="466"/>
      <c r="H185" s="467"/>
      <c r="I185" s="467"/>
      <c r="J185" s="467"/>
      <c r="K185" s="467"/>
      <c r="L185" s="467"/>
      <c r="M185" s="467"/>
      <c r="N185" s="467"/>
      <c r="O185" s="467"/>
      <c r="P185" s="467"/>
      <c r="Q185" s="467"/>
      <c r="R185" s="467"/>
      <c r="S185" s="467"/>
      <c r="T185" s="467"/>
      <c r="U185" s="467"/>
      <c r="V185" s="467"/>
      <c r="W185" s="467"/>
      <c r="X185" s="467"/>
      <c r="Y185" s="467"/>
      <c r="Z185" s="467"/>
      <c r="AA185" s="467"/>
      <c r="AB185" s="467"/>
      <c r="AC185" s="467"/>
      <c r="AD185" s="467"/>
      <c r="AE185" s="467"/>
      <c r="AF185" s="467"/>
      <c r="AG185" s="467"/>
      <c r="AH185" s="467"/>
      <c r="AI185" s="467"/>
      <c r="AJ185" s="467"/>
      <c r="AK185" s="467"/>
      <c r="AL185" s="467"/>
      <c r="AM185" s="467"/>
      <c r="AN185" s="467"/>
      <c r="AO185" s="467"/>
      <c r="AP185" s="467"/>
      <c r="AQ185" s="467"/>
      <c r="AR185" s="467"/>
      <c r="AS185" s="467"/>
      <c r="AT185" s="467"/>
      <c r="AU185" s="467"/>
      <c r="AV185" s="467"/>
      <c r="AW185" s="467"/>
      <c r="AX185" s="467"/>
      <c r="AY185" s="467"/>
      <c r="AZ185" s="467"/>
      <c r="BA185" s="467"/>
      <c r="BB185" s="467"/>
      <c r="BC185" s="467"/>
      <c r="BD185" s="467"/>
      <c r="BE185" s="467"/>
      <c r="BF185" s="467"/>
      <c r="BG185" s="467"/>
      <c r="BH185" s="467"/>
      <c r="BI185" s="467"/>
      <c r="BJ185" s="467"/>
      <c r="BK185" s="467"/>
      <c r="BL185" s="467"/>
      <c r="BM185" s="467"/>
      <c r="BN185" s="467"/>
      <c r="BO185" s="467"/>
      <c r="BP185" s="467"/>
      <c r="BQ185" s="467"/>
      <c r="BR185" s="467"/>
      <c r="BS185" s="467"/>
      <c r="BT185" s="468"/>
      <c r="BU185" s="65"/>
      <c r="BV185" s="66"/>
      <c r="BW185" s="457" t="s">
        <v>72</v>
      </c>
      <c r="BX185" s="458"/>
      <c r="BY185" s="458"/>
      <c r="BZ185" s="459"/>
      <c r="CA185" s="30"/>
      <c r="CB185" s="30"/>
      <c r="CC185" s="30"/>
      <c r="CD185" s="30"/>
      <c r="CE185" s="67"/>
      <c r="CF185" s="67"/>
      <c r="CG185" s="67"/>
      <c r="CH185" s="67"/>
      <c r="CI185" s="67"/>
      <c r="CJ185" s="67"/>
      <c r="CK185" s="67"/>
      <c r="CL185" s="67"/>
      <c r="CM185" s="67"/>
      <c r="CN185" s="67"/>
      <c r="CO185" s="67"/>
      <c r="CP185" s="67"/>
      <c r="CQ185" s="67"/>
      <c r="CR185" s="67"/>
      <c r="CS185" s="67"/>
      <c r="CT185" s="67"/>
      <c r="CU185" s="67"/>
      <c r="CV185" s="67"/>
      <c r="CW185" s="67"/>
      <c r="CX185" s="67"/>
      <c r="CY185" s="67"/>
      <c r="CZ185" s="67"/>
      <c r="DA185" s="67"/>
      <c r="DB185" s="67"/>
      <c r="DC185" s="67"/>
      <c r="DD185" s="67"/>
      <c r="DE185" s="67"/>
      <c r="DF185" s="67"/>
      <c r="DG185" s="67"/>
      <c r="DH185" s="67"/>
      <c r="DI185" s="67"/>
      <c r="DJ185" s="67"/>
      <c r="DK185" s="67"/>
      <c r="DL185" s="67"/>
      <c r="DM185" s="67"/>
      <c r="DN185" s="67"/>
      <c r="DO185" s="67"/>
      <c r="DP185" s="67"/>
      <c r="DQ185" s="67"/>
      <c r="DR185" s="67"/>
      <c r="DS185" s="67"/>
      <c r="DT185" s="67"/>
      <c r="DU185" s="67"/>
      <c r="DV185" s="67"/>
      <c r="DW185" s="67"/>
      <c r="DX185" s="67"/>
      <c r="DY185" s="67"/>
      <c r="DZ185" s="67"/>
      <c r="EA185" s="67"/>
      <c r="EB185" s="67"/>
      <c r="EC185" s="67"/>
      <c r="ED185" s="67"/>
      <c r="EE185" s="67"/>
      <c r="EF185" s="67"/>
      <c r="EG185" s="67"/>
      <c r="EH185" s="67"/>
      <c r="EI185" s="67"/>
      <c r="EJ185" s="67"/>
      <c r="EK185" s="67"/>
      <c r="EL185" s="67"/>
      <c r="EM185" s="67"/>
      <c r="EN185" s="67"/>
      <c r="EO185" s="67"/>
      <c r="EP185" s="67"/>
      <c r="EQ185" s="67"/>
      <c r="ER185" s="67"/>
      <c r="ES185" s="67"/>
      <c r="ET185" s="68"/>
      <c r="EU185" s="48"/>
    </row>
    <row r="186" spans="1:158" ht="4.5" customHeight="1" x14ac:dyDescent="0.4">
      <c r="C186" s="460"/>
      <c r="D186" s="461"/>
      <c r="E186" s="461"/>
      <c r="F186" s="462"/>
      <c r="G186" s="469"/>
      <c r="H186" s="470"/>
      <c r="I186" s="470"/>
      <c r="J186" s="470"/>
      <c r="K186" s="470"/>
      <c r="L186" s="470"/>
      <c r="M186" s="470"/>
      <c r="N186" s="470"/>
      <c r="O186" s="470"/>
      <c r="P186" s="470"/>
      <c r="Q186" s="470"/>
      <c r="R186" s="470"/>
      <c r="S186" s="470"/>
      <c r="T186" s="470"/>
      <c r="U186" s="470"/>
      <c r="V186" s="470"/>
      <c r="W186" s="470"/>
      <c r="X186" s="470"/>
      <c r="Y186" s="470"/>
      <c r="Z186" s="470"/>
      <c r="AA186" s="470"/>
      <c r="AB186" s="470"/>
      <c r="AC186" s="470"/>
      <c r="AD186" s="470"/>
      <c r="AE186" s="470"/>
      <c r="AF186" s="470"/>
      <c r="AG186" s="470"/>
      <c r="AH186" s="470"/>
      <c r="AI186" s="470"/>
      <c r="AJ186" s="470"/>
      <c r="AK186" s="470"/>
      <c r="AL186" s="470"/>
      <c r="AM186" s="470"/>
      <c r="AN186" s="470"/>
      <c r="AO186" s="470"/>
      <c r="AP186" s="470"/>
      <c r="AQ186" s="470"/>
      <c r="AR186" s="470"/>
      <c r="AS186" s="470"/>
      <c r="AT186" s="470"/>
      <c r="AU186" s="470"/>
      <c r="AV186" s="470"/>
      <c r="AW186" s="470"/>
      <c r="AX186" s="470"/>
      <c r="AY186" s="470"/>
      <c r="AZ186" s="470"/>
      <c r="BA186" s="470"/>
      <c r="BB186" s="470"/>
      <c r="BC186" s="470"/>
      <c r="BD186" s="470"/>
      <c r="BE186" s="470"/>
      <c r="BF186" s="470"/>
      <c r="BG186" s="470"/>
      <c r="BH186" s="470"/>
      <c r="BI186" s="470"/>
      <c r="BJ186" s="470"/>
      <c r="BK186" s="470"/>
      <c r="BL186" s="470"/>
      <c r="BM186" s="470"/>
      <c r="BN186" s="470"/>
      <c r="BO186" s="470"/>
      <c r="BP186" s="470"/>
      <c r="BQ186" s="470"/>
      <c r="BR186" s="470"/>
      <c r="BS186" s="470"/>
      <c r="BT186" s="471"/>
      <c r="BU186" s="69"/>
      <c r="BV186" s="70"/>
      <c r="BW186" s="460"/>
      <c r="BX186" s="461"/>
      <c r="BY186" s="461"/>
      <c r="BZ186" s="462"/>
      <c r="CA186" s="475" t="s">
        <v>61</v>
      </c>
      <c r="CB186" s="475"/>
      <c r="CC186" s="475"/>
      <c r="CD186" s="475"/>
      <c r="CE186" s="475"/>
      <c r="CF186" s="475"/>
      <c r="CG186" s="475"/>
      <c r="CH186" s="475"/>
      <c r="CI186" s="475"/>
      <c r="CJ186" s="475"/>
      <c r="CK186" s="475"/>
      <c r="CL186" s="475"/>
      <c r="CM186" s="475"/>
      <c r="CN186" s="475"/>
      <c r="CO186" s="475"/>
      <c r="CP186" s="475"/>
      <c r="CQ186" s="475"/>
      <c r="CR186" s="475"/>
      <c r="CS186" s="475"/>
      <c r="CT186" s="475"/>
      <c r="CU186" s="475"/>
      <c r="CV186" s="475"/>
      <c r="CW186" s="475"/>
      <c r="CX186" s="475"/>
      <c r="CY186" s="475"/>
      <c r="CZ186" s="475"/>
      <c r="DA186" s="475"/>
      <c r="DB186" s="475"/>
      <c r="DC186" s="475"/>
      <c r="DD186" s="475"/>
      <c r="DE186" s="475"/>
      <c r="DF186" s="475"/>
      <c r="DG186" s="475"/>
      <c r="DH186" s="475"/>
      <c r="DI186" s="475"/>
      <c r="DJ186" s="475"/>
      <c r="DK186" s="475"/>
      <c r="DL186" s="475"/>
      <c r="DM186" s="475"/>
      <c r="DN186" s="475"/>
      <c r="DO186" s="475"/>
      <c r="DP186" s="475"/>
      <c r="DQ186" s="475"/>
      <c r="DR186" s="475"/>
      <c r="DS186" s="475"/>
      <c r="DT186" s="475"/>
      <c r="DU186" s="475"/>
      <c r="DV186" s="475"/>
      <c r="DW186" s="475"/>
      <c r="DX186" s="475"/>
      <c r="DY186" s="475"/>
      <c r="DZ186" s="475"/>
      <c r="EA186" s="475"/>
      <c r="EB186" s="475"/>
      <c r="EC186" s="475"/>
      <c r="ED186" s="475"/>
      <c r="EE186" s="475"/>
      <c r="EF186" s="475"/>
      <c r="EG186" s="475"/>
      <c r="EH186" s="475"/>
      <c r="EI186" s="475"/>
      <c r="EJ186" s="475"/>
      <c r="EK186" s="475"/>
      <c r="EL186" s="475"/>
      <c r="EM186" s="475"/>
      <c r="EN186" s="475"/>
      <c r="EO186" s="475"/>
      <c r="EP186" s="475"/>
      <c r="EQ186" s="475"/>
      <c r="ER186" s="475"/>
      <c r="ES186" s="475"/>
      <c r="ET186" s="476"/>
      <c r="EU186" s="48"/>
    </row>
    <row r="187" spans="1:158" ht="4.5" customHeight="1" x14ac:dyDescent="0.4">
      <c r="C187" s="460"/>
      <c r="D187" s="461"/>
      <c r="E187" s="461"/>
      <c r="F187" s="462"/>
      <c r="G187" s="469"/>
      <c r="H187" s="470"/>
      <c r="I187" s="470"/>
      <c r="J187" s="470"/>
      <c r="K187" s="470"/>
      <c r="L187" s="470"/>
      <c r="M187" s="470"/>
      <c r="N187" s="470"/>
      <c r="O187" s="470"/>
      <c r="P187" s="470"/>
      <c r="Q187" s="470"/>
      <c r="R187" s="470"/>
      <c r="S187" s="470"/>
      <c r="T187" s="470"/>
      <c r="U187" s="470"/>
      <c r="V187" s="470"/>
      <c r="W187" s="470"/>
      <c r="X187" s="470"/>
      <c r="Y187" s="470"/>
      <c r="Z187" s="470"/>
      <c r="AA187" s="470"/>
      <c r="AB187" s="470"/>
      <c r="AC187" s="470"/>
      <c r="AD187" s="470"/>
      <c r="AE187" s="470"/>
      <c r="AF187" s="470"/>
      <c r="AG187" s="470"/>
      <c r="AH187" s="470"/>
      <c r="AI187" s="470"/>
      <c r="AJ187" s="470"/>
      <c r="AK187" s="470"/>
      <c r="AL187" s="470"/>
      <c r="AM187" s="470"/>
      <c r="AN187" s="470"/>
      <c r="AO187" s="470"/>
      <c r="AP187" s="470"/>
      <c r="AQ187" s="470"/>
      <c r="AR187" s="470"/>
      <c r="AS187" s="470"/>
      <c r="AT187" s="470"/>
      <c r="AU187" s="470"/>
      <c r="AV187" s="470"/>
      <c r="AW187" s="470"/>
      <c r="AX187" s="470"/>
      <c r="AY187" s="470"/>
      <c r="AZ187" s="470"/>
      <c r="BA187" s="470"/>
      <c r="BB187" s="470"/>
      <c r="BC187" s="470"/>
      <c r="BD187" s="470"/>
      <c r="BE187" s="470"/>
      <c r="BF187" s="470"/>
      <c r="BG187" s="470"/>
      <c r="BH187" s="470"/>
      <c r="BI187" s="470"/>
      <c r="BJ187" s="470"/>
      <c r="BK187" s="470"/>
      <c r="BL187" s="470"/>
      <c r="BM187" s="470"/>
      <c r="BN187" s="470"/>
      <c r="BO187" s="470"/>
      <c r="BP187" s="470"/>
      <c r="BQ187" s="470"/>
      <c r="BR187" s="470"/>
      <c r="BS187" s="470"/>
      <c r="BT187" s="471"/>
      <c r="BU187" s="69"/>
      <c r="BV187" s="70"/>
      <c r="BW187" s="460"/>
      <c r="BX187" s="461"/>
      <c r="BY187" s="461"/>
      <c r="BZ187" s="462"/>
      <c r="CA187" s="475"/>
      <c r="CB187" s="475"/>
      <c r="CC187" s="475"/>
      <c r="CD187" s="475"/>
      <c r="CE187" s="475"/>
      <c r="CF187" s="475"/>
      <c r="CG187" s="475"/>
      <c r="CH187" s="475"/>
      <c r="CI187" s="475"/>
      <c r="CJ187" s="475"/>
      <c r="CK187" s="475"/>
      <c r="CL187" s="475"/>
      <c r="CM187" s="475"/>
      <c r="CN187" s="475"/>
      <c r="CO187" s="475"/>
      <c r="CP187" s="475"/>
      <c r="CQ187" s="475"/>
      <c r="CR187" s="475"/>
      <c r="CS187" s="475"/>
      <c r="CT187" s="475"/>
      <c r="CU187" s="475"/>
      <c r="CV187" s="475"/>
      <c r="CW187" s="475"/>
      <c r="CX187" s="475"/>
      <c r="CY187" s="475"/>
      <c r="CZ187" s="475"/>
      <c r="DA187" s="475"/>
      <c r="DB187" s="475"/>
      <c r="DC187" s="475"/>
      <c r="DD187" s="475"/>
      <c r="DE187" s="475"/>
      <c r="DF187" s="475"/>
      <c r="DG187" s="475"/>
      <c r="DH187" s="475"/>
      <c r="DI187" s="475"/>
      <c r="DJ187" s="475"/>
      <c r="DK187" s="475"/>
      <c r="DL187" s="475"/>
      <c r="DM187" s="475"/>
      <c r="DN187" s="475"/>
      <c r="DO187" s="475"/>
      <c r="DP187" s="475"/>
      <c r="DQ187" s="475"/>
      <c r="DR187" s="475"/>
      <c r="DS187" s="475"/>
      <c r="DT187" s="475"/>
      <c r="DU187" s="475"/>
      <c r="DV187" s="475"/>
      <c r="DW187" s="475"/>
      <c r="DX187" s="475"/>
      <c r="DY187" s="475"/>
      <c r="DZ187" s="475"/>
      <c r="EA187" s="475"/>
      <c r="EB187" s="475"/>
      <c r="EC187" s="475"/>
      <c r="ED187" s="475"/>
      <c r="EE187" s="475"/>
      <c r="EF187" s="475"/>
      <c r="EG187" s="475"/>
      <c r="EH187" s="475"/>
      <c r="EI187" s="475"/>
      <c r="EJ187" s="475"/>
      <c r="EK187" s="475"/>
      <c r="EL187" s="475"/>
      <c r="EM187" s="475"/>
      <c r="EN187" s="475"/>
      <c r="EO187" s="475"/>
      <c r="EP187" s="475"/>
      <c r="EQ187" s="475"/>
      <c r="ER187" s="475"/>
      <c r="ES187" s="475"/>
      <c r="ET187" s="476"/>
      <c r="EU187" s="48"/>
    </row>
    <row r="188" spans="1:158" ht="4.5" customHeight="1" x14ac:dyDescent="0.4">
      <c r="C188" s="460"/>
      <c r="D188" s="461"/>
      <c r="E188" s="461"/>
      <c r="F188" s="462"/>
      <c r="G188" s="469"/>
      <c r="H188" s="470"/>
      <c r="I188" s="470"/>
      <c r="J188" s="470"/>
      <c r="K188" s="470"/>
      <c r="L188" s="470"/>
      <c r="M188" s="470"/>
      <c r="N188" s="470"/>
      <c r="O188" s="470"/>
      <c r="P188" s="470"/>
      <c r="Q188" s="470"/>
      <c r="R188" s="470"/>
      <c r="S188" s="470"/>
      <c r="T188" s="470"/>
      <c r="U188" s="470"/>
      <c r="V188" s="470"/>
      <c r="W188" s="470"/>
      <c r="X188" s="470"/>
      <c r="Y188" s="470"/>
      <c r="Z188" s="470"/>
      <c r="AA188" s="470"/>
      <c r="AB188" s="470"/>
      <c r="AC188" s="470"/>
      <c r="AD188" s="470"/>
      <c r="AE188" s="470"/>
      <c r="AF188" s="470"/>
      <c r="AG188" s="470"/>
      <c r="AH188" s="470"/>
      <c r="AI188" s="470"/>
      <c r="AJ188" s="470"/>
      <c r="AK188" s="470"/>
      <c r="AL188" s="470"/>
      <c r="AM188" s="470"/>
      <c r="AN188" s="470"/>
      <c r="AO188" s="470"/>
      <c r="AP188" s="470"/>
      <c r="AQ188" s="470"/>
      <c r="AR188" s="470"/>
      <c r="AS188" s="470"/>
      <c r="AT188" s="470"/>
      <c r="AU188" s="470"/>
      <c r="AV188" s="470"/>
      <c r="AW188" s="470"/>
      <c r="AX188" s="470"/>
      <c r="AY188" s="470"/>
      <c r="AZ188" s="470"/>
      <c r="BA188" s="470"/>
      <c r="BB188" s="470"/>
      <c r="BC188" s="470"/>
      <c r="BD188" s="470"/>
      <c r="BE188" s="470"/>
      <c r="BF188" s="470"/>
      <c r="BG188" s="470"/>
      <c r="BH188" s="470"/>
      <c r="BI188" s="470"/>
      <c r="BJ188" s="470"/>
      <c r="BK188" s="470"/>
      <c r="BL188" s="470"/>
      <c r="BM188" s="470"/>
      <c r="BN188" s="470"/>
      <c r="BO188" s="470"/>
      <c r="BP188" s="470"/>
      <c r="BQ188" s="470"/>
      <c r="BR188" s="470"/>
      <c r="BS188" s="470"/>
      <c r="BT188" s="471"/>
      <c r="BU188" s="65"/>
      <c r="BV188" s="66"/>
      <c r="BW188" s="460"/>
      <c r="BX188" s="461"/>
      <c r="BY188" s="461"/>
      <c r="BZ188" s="462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71"/>
      <c r="EU188" s="48"/>
    </row>
    <row r="189" spans="1:158" ht="4.5" customHeight="1" x14ac:dyDescent="0.4">
      <c r="C189" s="460"/>
      <c r="D189" s="461"/>
      <c r="E189" s="461"/>
      <c r="F189" s="462"/>
      <c r="G189" s="469"/>
      <c r="H189" s="470"/>
      <c r="I189" s="470"/>
      <c r="J189" s="470"/>
      <c r="K189" s="470"/>
      <c r="L189" s="470"/>
      <c r="M189" s="470"/>
      <c r="N189" s="470"/>
      <c r="O189" s="470"/>
      <c r="P189" s="470"/>
      <c r="Q189" s="470"/>
      <c r="R189" s="470"/>
      <c r="S189" s="470"/>
      <c r="T189" s="470"/>
      <c r="U189" s="470"/>
      <c r="V189" s="470"/>
      <c r="W189" s="470"/>
      <c r="X189" s="470"/>
      <c r="Y189" s="470"/>
      <c r="Z189" s="470"/>
      <c r="AA189" s="470"/>
      <c r="AB189" s="470"/>
      <c r="AC189" s="470"/>
      <c r="AD189" s="470"/>
      <c r="AE189" s="470"/>
      <c r="AF189" s="470"/>
      <c r="AG189" s="470"/>
      <c r="AH189" s="470"/>
      <c r="AI189" s="470"/>
      <c r="AJ189" s="470"/>
      <c r="AK189" s="470"/>
      <c r="AL189" s="470"/>
      <c r="AM189" s="470"/>
      <c r="AN189" s="470"/>
      <c r="AO189" s="470"/>
      <c r="AP189" s="470"/>
      <c r="AQ189" s="470"/>
      <c r="AR189" s="470"/>
      <c r="AS189" s="470"/>
      <c r="AT189" s="470"/>
      <c r="AU189" s="470"/>
      <c r="AV189" s="470"/>
      <c r="AW189" s="470"/>
      <c r="AX189" s="470"/>
      <c r="AY189" s="470"/>
      <c r="AZ189" s="470"/>
      <c r="BA189" s="470"/>
      <c r="BB189" s="470"/>
      <c r="BC189" s="470"/>
      <c r="BD189" s="470"/>
      <c r="BE189" s="470"/>
      <c r="BF189" s="470"/>
      <c r="BG189" s="470"/>
      <c r="BH189" s="470"/>
      <c r="BI189" s="470"/>
      <c r="BJ189" s="470"/>
      <c r="BK189" s="470"/>
      <c r="BL189" s="470"/>
      <c r="BM189" s="470"/>
      <c r="BN189" s="470"/>
      <c r="BO189" s="470"/>
      <c r="BP189" s="470"/>
      <c r="BQ189" s="470"/>
      <c r="BR189" s="470"/>
      <c r="BS189" s="470"/>
      <c r="BT189" s="471"/>
      <c r="BU189" s="69"/>
      <c r="BV189" s="70"/>
      <c r="BW189" s="460"/>
      <c r="BX189" s="461"/>
      <c r="BY189" s="461"/>
      <c r="BZ189" s="462"/>
      <c r="CA189" s="477" t="s">
        <v>62</v>
      </c>
      <c r="CB189" s="478"/>
      <c r="CC189" s="478"/>
      <c r="CD189" s="478"/>
      <c r="CE189" s="478"/>
      <c r="CF189" s="478"/>
      <c r="CG189" s="478"/>
      <c r="CH189" s="478"/>
      <c r="CI189" s="478"/>
      <c r="CJ189" s="478"/>
      <c r="CK189" s="478"/>
      <c r="CL189" s="478"/>
      <c r="CM189" s="478"/>
      <c r="CN189" s="478"/>
      <c r="CO189" s="478"/>
      <c r="CP189" s="478"/>
      <c r="CQ189" s="478"/>
      <c r="CR189" s="478"/>
      <c r="CS189" s="478"/>
      <c r="CT189" s="478"/>
      <c r="CU189" s="478"/>
      <c r="CV189" s="478"/>
      <c r="CW189" s="478"/>
      <c r="CX189" s="478"/>
      <c r="CY189" s="478"/>
      <c r="CZ189" s="478"/>
      <c r="DA189" s="478"/>
      <c r="DB189" s="478"/>
      <c r="DC189" s="478"/>
      <c r="DD189" s="478"/>
      <c r="DE189" s="478"/>
      <c r="DF189" s="72"/>
      <c r="DG189" s="72"/>
      <c r="DH189" s="72"/>
      <c r="DI189" s="72"/>
      <c r="DJ189" s="72"/>
      <c r="DK189" s="72"/>
      <c r="DL189" s="72"/>
      <c r="DM189" s="72"/>
      <c r="DN189" s="72"/>
      <c r="DO189" s="72"/>
      <c r="DP189" s="72"/>
      <c r="DQ189" s="72"/>
      <c r="DR189" s="72"/>
      <c r="DS189" s="72"/>
      <c r="DT189" s="72"/>
      <c r="DU189" s="72"/>
      <c r="DV189" s="72"/>
      <c r="DW189" s="72"/>
      <c r="DX189" s="72"/>
      <c r="DY189" s="72"/>
      <c r="DZ189" s="72"/>
      <c r="EA189" s="72"/>
      <c r="EB189" s="72"/>
      <c r="EC189" s="72"/>
      <c r="ED189" s="72"/>
      <c r="EE189" s="72"/>
      <c r="EF189" s="72"/>
      <c r="EG189" s="72"/>
      <c r="EH189" s="72"/>
      <c r="EI189" s="72"/>
      <c r="EJ189" s="72"/>
      <c r="EK189" s="72"/>
      <c r="EL189" s="72"/>
      <c r="EM189" s="72"/>
      <c r="EN189" s="72"/>
      <c r="EO189" s="72"/>
      <c r="EP189" s="72"/>
      <c r="EQ189" s="72"/>
      <c r="ER189" s="72"/>
      <c r="ES189" s="72"/>
      <c r="ET189" s="73"/>
      <c r="EU189" s="48"/>
    </row>
    <row r="190" spans="1:158" ht="4.5" customHeight="1" x14ac:dyDescent="0.4">
      <c r="A190" s="9"/>
      <c r="B190" s="9"/>
      <c r="C190" s="460"/>
      <c r="D190" s="461"/>
      <c r="E190" s="461"/>
      <c r="F190" s="462"/>
      <c r="G190" s="469"/>
      <c r="H190" s="470"/>
      <c r="I190" s="470"/>
      <c r="J190" s="470"/>
      <c r="K190" s="470"/>
      <c r="L190" s="470"/>
      <c r="M190" s="470"/>
      <c r="N190" s="470"/>
      <c r="O190" s="470"/>
      <c r="P190" s="470"/>
      <c r="Q190" s="470"/>
      <c r="R190" s="470"/>
      <c r="S190" s="470"/>
      <c r="T190" s="470"/>
      <c r="U190" s="470"/>
      <c r="V190" s="470"/>
      <c r="W190" s="470"/>
      <c r="X190" s="470"/>
      <c r="Y190" s="470"/>
      <c r="Z190" s="470"/>
      <c r="AA190" s="470"/>
      <c r="AB190" s="470"/>
      <c r="AC190" s="470"/>
      <c r="AD190" s="470"/>
      <c r="AE190" s="470"/>
      <c r="AF190" s="470"/>
      <c r="AG190" s="470"/>
      <c r="AH190" s="470"/>
      <c r="AI190" s="470"/>
      <c r="AJ190" s="470"/>
      <c r="AK190" s="470"/>
      <c r="AL190" s="470"/>
      <c r="AM190" s="470"/>
      <c r="AN190" s="470"/>
      <c r="AO190" s="470"/>
      <c r="AP190" s="470"/>
      <c r="AQ190" s="470"/>
      <c r="AR190" s="470"/>
      <c r="AS190" s="470"/>
      <c r="AT190" s="470"/>
      <c r="AU190" s="470"/>
      <c r="AV190" s="470"/>
      <c r="AW190" s="470"/>
      <c r="AX190" s="470"/>
      <c r="AY190" s="470"/>
      <c r="AZ190" s="470"/>
      <c r="BA190" s="470"/>
      <c r="BB190" s="470"/>
      <c r="BC190" s="470"/>
      <c r="BD190" s="470"/>
      <c r="BE190" s="470"/>
      <c r="BF190" s="470"/>
      <c r="BG190" s="470"/>
      <c r="BH190" s="470"/>
      <c r="BI190" s="470"/>
      <c r="BJ190" s="470"/>
      <c r="BK190" s="470"/>
      <c r="BL190" s="470"/>
      <c r="BM190" s="470"/>
      <c r="BN190" s="470"/>
      <c r="BO190" s="470"/>
      <c r="BP190" s="470"/>
      <c r="BQ190" s="470"/>
      <c r="BR190" s="470"/>
      <c r="BS190" s="470"/>
      <c r="BT190" s="471"/>
      <c r="BU190" s="69"/>
      <c r="BV190" s="70"/>
      <c r="BW190" s="460"/>
      <c r="BX190" s="461"/>
      <c r="BY190" s="461"/>
      <c r="BZ190" s="462"/>
      <c r="CA190" s="478"/>
      <c r="CB190" s="478"/>
      <c r="CC190" s="478"/>
      <c r="CD190" s="478"/>
      <c r="CE190" s="478"/>
      <c r="CF190" s="478"/>
      <c r="CG190" s="478"/>
      <c r="CH190" s="478"/>
      <c r="CI190" s="478"/>
      <c r="CJ190" s="478"/>
      <c r="CK190" s="478"/>
      <c r="CL190" s="478"/>
      <c r="CM190" s="478"/>
      <c r="CN190" s="478"/>
      <c r="CO190" s="478"/>
      <c r="CP190" s="478"/>
      <c r="CQ190" s="478"/>
      <c r="CR190" s="478"/>
      <c r="CS190" s="478"/>
      <c r="CT190" s="478"/>
      <c r="CU190" s="478"/>
      <c r="CV190" s="478"/>
      <c r="CW190" s="478"/>
      <c r="CX190" s="478"/>
      <c r="CY190" s="478"/>
      <c r="CZ190" s="478"/>
      <c r="DA190" s="478"/>
      <c r="DB190" s="478"/>
      <c r="DC190" s="478"/>
      <c r="DD190" s="478"/>
      <c r="DE190" s="478"/>
      <c r="DF190" s="72"/>
      <c r="DG190" s="72"/>
      <c r="DH190" s="72"/>
      <c r="DI190" s="72"/>
      <c r="DJ190" s="72"/>
      <c r="DK190" s="72"/>
      <c r="DL190" s="72"/>
      <c r="DM190" s="72"/>
      <c r="DN190" s="72"/>
      <c r="DO190" s="72"/>
      <c r="DP190" s="72"/>
      <c r="DQ190" s="72"/>
      <c r="DR190" s="72"/>
      <c r="DS190" s="72"/>
      <c r="DT190" s="72"/>
      <c r="DU190" s="72"/>
      <c r="DV190" s="72"/>
      <c r="DW190" s="72"/>
      <c r="DX190" s="72"/>
      <c r="DY190" s="72"/>
      <c r="DZ190" s="72"/>
      <c r="EA190" s="72"/>
      <c r="EB190" s="72"/>
      <c r="EC190" s="72"/>
      <c r="ED190" s="72"/>
      <c r="EE190" s="72"/>
      <c r="EF190" s="72"/>
      <c r="EG190" s="72"/>
      <c r="EH190" s="72"/>
      <c r="EI190" s="72"/>
      <c r="EJ190" s="72"/>
      <c r="EK190" s="72"/>
      <c r="EL190" s="72"/>
      <c r="EM190" s="72"/>
      <c r="EN190" s="72"/>
      <c r="EO190" s="72"/>
      <c r="EP190" s="72"/>
      <c r="EQ190" s="72"/>
      <c r="ER190" s="72"/>
      <c r="ES190" s="72"/>
      <c r="ET190" s="73"/>
      <c r="EU190" s="48"/>
    </row>
    <row r="191" spans="1:158" ht="4.5" customHeight="1" x14ac:dyDescent="0.4">
      <c r="A191" s="9"/>
      <c r="B191" s="9"/>
      <c r="C191" s="460"/>
      <c r="D191" s="461"/>
      <c r="E191" s="461"/>
      <c r="F191" s="462"/>
      <c r="G191" s="469"/>
      <c r="H191" s="470"/>
      <c r="I191" s="470"/>
      <c r="J191" s="470"/>
      <c r="K191" s="470"/>
      <c r="L191" s="470"/>
      <c r="M191" s="470"/>
      <c r="N191" s="470"/>
      <c r="O191" s="470"/>
      <c r="P191" s="470"/>
      <c r="Q191" s="470"/>
      <c r="R191" s="470"/>
      <c r="S191" s="470"/>
      <c r="T191" s="470"/>
      <c r="U191" s="470"/>
      <c r="V191" s="470"/>
      <c r="W191" s="470"/>
      <c r="X191" s="470"/>
      <c r="Y191" s="470"/>
      <c r="Z191" s="470"/>
      <c r="AA191" s="470"/>
      <c r="AB191" s="470"/>
      <c r="AC191" s="470"/>
      <c r="AD191" s="470"/>
      <c r="AE191" s="470"/>
      <c r="AF191" s="470"/>
      <c r="AG191" s="470"/>
      <c r="AH191" s="470"/>
      <c r="AI191" s="470"/>
      <c r="AJ191" s="470"/>
      <c r="AK191" s="470"/>
      <c r="AL191" s="470"/>
      <c r="AM191" s="470"/>
      <c r="AN191" s="470"/>
      <c r="AO191" s="470"/>
      <c r="AP191" s="470"/>
      <c r="AQ191" s="470"/>
      <c r="AR191" s="470"/>
      <c r="AS191" s="470"/>
      <c r="AT191" s="470"/>
      <c r="AU191" s="470"/>
      <c r="AV191" s="470"/>
      <c r="AW191" s="470"/>
      <c r="AX191" s="470"/>
      <c r="AY191" s="470"/>
      <c r="AZ191" s="470"/>
      <c r="BA191" s="470"/>
      <c r="BB191" s="470"/>
      <c r="BC191" s="470"/>
      <c r="BD191" s="470"/>
      <c r="BE191" s="470"/>
      <c r="BF191" s="470"/>
      <c r="BG191" s="470"/>
      <c r="BH191" s="470"/>
      <c r="BI191" s="470"/>
      <c r="BJ191" s="470"/>
      <c r="BK191" s="470"/>
      <c r="BL191" s="470"/>
      <c r="BM191" s="470"/>
      <c r="BN191" s="470"/>
      <c r="BO191" s="470"/>
      <c r="BP191" s="470"/>
      <c r="BQ191" s="470"/>
      <c r="BR191" s="470"/>
      <c r="BS191" s="470"/>
      <c r="BT191" s="471"/>
      <c r="BU191" s="69"/>
      <c r="BV191" s="70"/>
      <c r="BW191" s="460"/>
      <c r="BX191" s="461"/>
      <c r="BY191" s="461"/>
      <c r="BZ191" s="462"/>
      <c r="CA191" s="478"/>
      <c r="CB191" s="478"/>
      <c r="CC191" s="478"/>
      <c r="CD191" s="478"/>
      <c r="CE191" s="478"/>
      <c r="CF191" s="478"/>
      <c r="CG191" s="478"/>
      <c r="CH191" s="478"/>
      <c r="CI191" s="478"/>
      <c r="CJ191" s="478"/>
      <c r="CK191" s="478"/>
      <c r="CL191" s="478"/>
      <c r="CM191" s="478"/>
      <c r="CN191" s="478"/>
      <c r="CO191" s="478"/>
      <c r="CP191" s="478"/>
      <c r="CQ191" s="478"/>
      <c r="CR191" s="478"/>
      <c r="CS191" s="478"/>
      <c r="CT191" s="478"/>
      <c r="CU191" s="478"/>
      <c r="CV191" s="478"/>
      <c r="CW191" s="478"/>
      <c r="CX191" s="478"/>
      <c r="CY191" s="478"/>
      <c r="CZ191" s="478"/>
      <c r="DA191" s="478"/>
      <c r="DB191" s="478"/>
      <c r="DC191" s="478"/>
      <c r="DD191" s="478"/>
      <c r="DE191" s="478"/>
      <c r="DF191" s="72"/>
      <c r="DG191" s="72"/>
      <c r="DH191" s="72"/>
      <c r="DI191" s="72"/>
      <c r="DJ191" s="72"/>
      <c r="DK191" s="72"/>
      <c r="DL191" s="72"/>
      <c r="DM191" s="72"/>
      <c r="DN191" s="72"/>
      <c r="DO191" s="72"/>
      <c r="DP191" s="72"/>
      <c r="DQ191" s="72"/>
      <c r="DR191" s="72"/>
      <c r="DS191" s="72"/>
      <c r="DT191" s="72"/>
      <c r="DU191" s="72"/>
      <c r="DV191" s="72"/>
      <c r="DW191" s="72"/>
      <c r="DX191" s="72"/>
      <c r="DY191" s="72"/>
      <c r="DZ191" s="72"/>
      <c r="EA191" s="72"/>
      <c r="EB191" s="72"/>
      <c r="EC191" s="72"/>
      <c r="ED191" s="72"/>
      <c r="EE191" s="72"/>
      <c r="EF191" s="72"/>
      <c r="EG191" s="72"/>
      <c r="EH191" s="72"/>
      <c r="EI191" s="72"/>
      <c r="EJ191" s="72"/>
      <c r="EK191" s="72"/>
      <c r="EL191" s="72"/>
      <c r="EM191" s="72"/>
      <c r="EN191" s="72"/>
      <c r="EO191" s="72"/>
      <c r="EP191" s="72"/>
      <c r="EQ191" s="72"/>
      <c r="ER191" s="72"/>
      <c r="ES191" s="72"/>
      <c r="ET191" s="73"/>
      <c r="EU191" s="48"/>
    </row>
    <row r="192" spans="1:158" ht="4.5" customHeight="1" x14ac:dyDescent="0.4">
      <c r="A192" s="9"/>
      <c r="B192" s="9"/>
      <c r="C192" s="460"/>
      <c r="D192" s="461"/>
      <c r="E192" s="461"/>
      <c r="F192" s="462"/>
      <c r="G192" s="469"/>
      <c r="H192" s="470"/>
      <c r="I192" s="470"/>
      <c r="J192" s="470"/>
      <c r="K192" s="470"/>
      <c r="L192" s="470"/>
      <c r="M192" s="470"/>
      <c r="N192" s="470"/>
      <c r="O192" s="470"/>
      <c r="P192" s="470"/>
      <c r="Q192" s="470"/>
      <c r="R192" s="470"/>
      <c r="S192" s="470"/>
      <c r="T192" s="470"/>
      <c r="U192" s="470"/>
      <c r="V192" s="470"/>
      <c r="W192" s="470"/>
      <c r="X192" s="470"/>
      <c r="Y192" s="470"/>
      <c r="Z192" s="470"/>
      <c r="AA192" s="470"/>
      <c r="AB192" s="470"/>
      <c r="AC192" s="470"/>
      <c r="AD192" s="470"/>
      <c r="AE192" s="470"/>
      <c r="AF192" s="470"/>
      <c r="AG192" s="470"/>
      <c r="AH192" s="470"/>
      <c r="AI192" s="470"/>
      <c r="AJ192" s="470"/>
      <c r="AK192" s="470"/>
      <c r="AL192" s="470"/>
      <c r="AM192" s="470"/>
      <c r="AN192" s="470"/>
      <c r="AO192" s="470"/>
      <c r="AP192" s="470"/>
      <c r="AQ192" s="470"/>
      <c r="AR192" s="470"/>
      <c r="AS192" s="470"/>
      <c r="AT192" s="470"/>
      <c r="AU192" s="470"/>
      <c r="AV192" s="470"/>
      <c r="AW192" s="470"/>
      <c r="AX192" s="470"/>
      <c r="AY192" s="470"/>
      <c r="AZ192" s="470"/>
      <c r="BA192" s="470"/>
      <c r="BB192" s="470"/>
      <c r="BC192" s="470"/>
      <c r="BD192" s="470"/>
      <c r="BE192" s="470"/>
      <c r="BF192" s="470"/>
      <c r="BG192" s="470"/>
      <c r="BH192" s="470"/>
      <c r="BI192" s="470"/>
      <c r="BJ192" s="470"/>
      <c r="BK192" s="470"/>
      <c r="BL192" s="470"/>
      <c r="BM192" s="470"/>
      <c r="BN192" s="470"/>
      <c r="BO192" s="470"/>
      <c r="BP192" s="470"/>
      <c r="BQ192" s="470"/>
      <c r="BR192" s="470"/>
      <c r="BS192" s="470"/>
      <c r="BT192" s="471"/>
      <c r="BU192" s="74"/>
      <c r="BV192" s="75"/>
      <c r="BW192" s="460"/>
      <c r="BX192" s="461"/>
      <c r="BY192" s="461"/>
      <c r="BZ192" s="462"/>
      <c r="CA192" s="9"/>
      <c r="CB192" s="9"/>
      <c r="CC192" s="9"/>
      <c r="CD192" s="76"/>
      <c r="CE192" s="76"/>
      <c r="CF192" s="76"/>
      <c r="CG192" s="76"/>
      <c r="CH192" s="76"/>
      <c r="CI192" s="77"/>
      <c r="CJ192" s="77"/>
      <c r="CK192" s="9"/>
      <c r="CL192" s="64"/>
      <c r="CM192" s="64"/>
      <c r="CN192" s="64"/>
      <c r="CO192" s="64"/>
      <c r="CP192" s="64"/>
      <c r="CQ192" s="64"/>
      <c r="CR192" s="64"/>
      <c r="CS192" s="64"/>
      <c r="CT192" s="64"/>
      <c r="CU192" s="64"/>
      <c r="CV192" s="9"/>
      <c r="CW192" s="479"/>
      <c r="CX192" s="479"/>
      <c r="CY192" s="479"/>
      <c r="CZ192" s="479"/>
      <c r="DA192" s="479"/>
      <c r="DB192" s="479"/>
      <c r="DC192" s="479"/>
      <c r="DD192" s="479"/>
      <c r="DE192" s="479"/>
      <c r="DF192" s="479"/>
      <c r="DG192" s="479"/>
      <c r="DH192" s="479"/>
      <c r="DI192" s="479"/>
      <c r="DJ192" s="479"/>
      <c r="DK192" s="479"/>
      <c r="DL192" s="479"/>
      <c r="DM192" s="479"/>
      <c r="DN192" s="479"/>
      <c r="DO192" s="479"/>
      <c r="DP192" s="479"/>
      <c r="DQ192" s="479"/>
      <c r="DR192" s="479"/>
      <c r="DS192" s="479"/>
      <c r="DT192" s="479"/>
      <c r="DU192" s="479"/>
      <c r="DV192" s="479"/>
      <c r="DW192" s="479"/>
      <c r="DX192" s="479"/>
      <c r="DY192" s="479"/>
      <c r="DZ192" s="479"/>
      <c r="EA192" s="479"/>
      <c r="EB192" s="479"/>
      <c r="EC192" s="479"/>
      <c r="ED192" s="479"/>
      <c r="EE192" s="479"/>
      <c r="EF192" s="479"/>
      <c r="EG192" s="479"/>
      <c r="EH192" s="479"/>
      <c r="EI192" s="479"/>
      <c r="EJ192" s="479"/>
      <c r="EK192" s="479"/>
      <c r="EL192" s="479"/>
      <c r="EM192" s="479"/>
      <c r="EN192" s="479"/>
      <c r="EO192" s="479"/>
      <c r="EP192" s="479"/>
      <c r="EQ192" s="479"/>
      <c r="ER192" s="479"/>
      <c r="ES192" s="479"/>
      <c r="ET192" s="78"/>
      <c r="EU192" s="48"/>
      <c r="EY192" s="48"/>
      <c r="EZ192" s="48"/>
      <c r="FA192" s="48"/>
      <c r="FB192" s="48"/>
    </row>
    <row r="193" spans="1:162" ht="4.5" customHeight="1" x14ac:dyDescent="0.4">
      <c r="A193" s="9"/>
      <c r="B193" s="9"/>
      <c r="C193" s="460"/>
      <c r="D193" s="461"/>
      <c r="E193" s="461"/>
      <c r="F193" s="462"/>
      <c r="G193" s="469"/>
      <c r="H193" s="470"/>
      <c r="I193" s="470"/>
      <c r="J193" s="470"/>
      <c r="K193" s="470"/>
      <c r="L193" s="470"/>
      <c r="M193" s="470"/>
      <c r="N193" s="470"/>
      <c r="O193" s="470"/>
      <c r="P193" s="470"/>
      <c r="Q193" s="470"/>
      <c r="R193" s="470"/>
      <c r="S193" s="470"/>
      <c r="T193" s="470"/>
      <c r="U193" s="470"/>
      <c r="V193" s="470"/>
      <c r="W193" s="470"/>
      <c r="X193" s="470"/>
      <c r="Y193" s="470"/>
      <c r="Z193" s="470"/>
      <c r="AA193" s="470"/>
      <c r="AB193" s="470"/>
      <c r="AC193" s="470"/>
      <c r="AD193" s="470"/>
      <c r="AE193" s="470"/>
      <c r="AF193" s="470"/>
      <c r="AG193" s="470"/>
      <c r="AH193" s="470"/>
      <c r="AI193" s="470"/>
      <c r="AJ193" s="470"/>
      <c r="AK193" s="470"/>
      <c r="AL193" s="470"/>
      <c r="AM193" s="470"/>
      <c r="AN193" s="470"/>
      <c r="AO193" s="470"/>
      <c r="AP193" s="470"/>
      <c r="AQ193" s="470"/>
      <c r="AR193" s="470"/>
      <c r="AS193" s="470"/>
      <c r="AT193" s="470"/>
      <c r="AU193" s="470"/>
      <c r="AV193" s="470"/>
      <c r="AW193" s="470"/>
      <c r="AX193" s="470"/>
      <c r="AY193" s="470"/>
      <c r="AZ193" s="470"/>
      <c r="BA193" s="470"/>
      <c r="BB193" s="470"/>
      <c r="BC193" s="470"/>
      <c r="BD193" s="470"/>
      <c r="BE193" s="470"/>
      <c r="BF193" s="470"/>
      <c r="BG193" s="470"/>
      <c r="BH193" s="470"/>
      <c r="BI193" s="470"/>
      <c r="BJ193" s="470"/>
      <c r="BK193" s="470"/>
      <c r="BL193" s="470"/>
      <c r="BM193" s="470"/>
      <c r="BN193" s="470"/>
      <c r="BO193" s="470"/>
      <c r="BP193" s="470"/>
      <c r="BQ193" s="470"/>
      <c r="BR193" s="470"/>
      <c r="BS193" s="470"/>
      <c r="BT193" s="471"/>
      <c r="BU193" s="79"/>
      <c r="BV193" s="80"/>
      <c r="BW193" s="460"/>
      <c r="BX193" s="461"/>
      <c r="BY193" s="461"/>
      <c r="BZ193" s="462"/>
      <c r="CA193" s="9"/>
      <c r="CB193" s="9"/>
      <c r="CC193" s="9"/>
      <c r="CD193" s="76"/>
      <c r="CE193" s="76"/>
      <c r="CF193" s="76"/>
      <c r="CG193" s="76"/>
      <c r="CH193" s="76"/>
      <c r="CI193" s="76"/>
      <c r="CJ193" s="76"/>
      <c r="CK193" s="480" t="s">
        <v>63</v>
      </c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  <c r="CV193" s="9"/>
      <c r="CW193" s="479"/>
      <c r="CX193" s="479"/>
      <c r="CY193" s="479"/>
      <c r="CZ193" s="479"/>
      <c r="DA193" s="479"/>
      <c r="DB193" s="479"/>
      <c r="DC193" s="479"/>
      <c r="DD193" s="479"/>
      <c r="DE193" s="479"/>
      <c r="DF193" s="479"/>
      <c r="DG193" s="479"/>
      <c r="DH193" s="479"/>
      <c r="DI193" s="479"/>
      <c r="DJ193" s="479"/>
      <c r="DK193" s="479"/>
      <c r="DL193" s="479"/>
      <c r="DM193" s="479"/>
      <c r="DN193" s="479"/>
      <c r="DO193" s="479"/>
      <c r="DP193" s="479"/>
      <c r="DQ193" s="479"/>
      <c r="DR193" s="479"/>
      <c r="DS193" s="479"/>
      <c r="DT193" s="479"/>
      <c r="DU193" s="479"/>
      <c r="DV193" s="479"/>
      <c r="DW193" s="479"/>
      <c r="DX193" s="479"/>
      <c r="DY193" s="479"/>
      <c r="DZ193" s="479"/>
      <c r="EA193" s="479"/>
      <c r="EB193" s="479"/>
      <c r="EC193" s="479"/>
      <c r="ED193" s="479"/>
      <c r="EE193" s="479"/>
      <c r="EF193" s="479"/>
      <c r="EG193" s="479"/>
      <c r="EH193" s="479"/>
      <c r="EI193" s="479"/>
      <c r="EJ193" s="479"/>
      <c r="EK193" s="479"/>
      <c r="EL193" s="479"/>
      <c r="EM193" s="479"/>
      <c r="EN193" s="479"/>
      <c r="EO193" s="479"/>
      <c r="EP193" s="479"/>
      <c r="EQ193" s="479"/>
      <c r="ER193" s="479"/>
      <c r="ES193" s="479"/>
      <c r="ET193" s="78"/>
      <c r="EU193" s="9"/>
      <c r="EY193" s="3"/>
      <c r="EZ193" s="3"/>
      <c r="FA193" s="3"/>
      <c r="FB193" s="3"/>
    </row>
    <row r="194" spans="1:162" ht="4.5" customHeight="1" x14ac:dyDescent="0.4">
      <c r="A194" s="9"/>
      <c r="C194" s="460"/>
      <c r="D194" s="461"/>
      <c r="E194" s="461"/>
      <c r="F194" s="462"/>
      <c r="G194" s="469"/>
      <c r="H194" s="470"/>
      <c r="I194" s="470"/>
      <c r="J194" s="470"/>
      <c r="K194" s="470"/>
      <c r="L194" s="470"/>
      <c r="M194" s="470"/>
      <c r="N194" s="470"/>
      <c r="O194" s="470"/>
      <c r="P194" s="470"/>
      <c r="Q194" s="470"/>
      <c r="R194" s="470"/>
      <c r="S194" s="470"/>
      <c r="T194" s="470"/>
      <c r="U194" s="470"/>
      <c r="V194" s="470"/>
      <c r="W194" s="470"/>
      <c r="X194" s="470"/>
      <c r="Y194" s="470"/>
      <c r="Z194" s="470"/>
      <c r="AA194" s="470"/>
      <c r="AB194" s="470"/>
      <c r="AC194" s="470"/>
      <c r="AD194" s="470"/>
      <c r="AE194" s="470"/>
      <c r="AF194" s="470"/>
      <c r="AG194" s="470"/>
      <c r="AH194" s="470"/>
      <c r="AI194" s="470"/>
      <c r="AJ194" s="470"/>
      <c r="AK194" s="470"/>
      <c r="AL194" s="470"/>
      <c r="AM194" s="470"/>
      <c r="AN194" s="470"/>
      <c r="AO194" s="470"/>
      <c r="AP194" s="470"/>
      <c r="AQ194" s="470"/>
      <c r="AR194" s="470"/>
      <c r="AS194" s="470"/>
      <c r="AT194" s="470"/>
      <c r="AU194" s="470"/>
      <c r="AV194" s="470"/>
      <c r="AW194" s="470"/>
      <c r="AX194" s="470"/>
      <c r="AY194" s="470"/>
      <c r="AZ194" s="470"/>
      <c r="BA194" s="470"/>
      <c r="BB194" s="470"/>
      <c r="BC194" s="470"/>
      <c r="BD194" s="470"/>
      <c r="BE194" s="470"/>
      <c r="BF194" s="470"/>
      <c r="BG194" s="470"/>
      <c r="BH194" s="470"/>
      <c r="BI194" s="470"/>
      <c r="BJ194" s="470"/>
      <c r="BK194" s="470"/>
      <c r="BL194" s="470"/>
      <c r="BM194" s="470"/>
      <c r="BN194" s="470"/>
      <c r="BO194" s="470"/>
      <c r="BP194" s="470"/>
      <c r="BQ194" s="470"/>
      <c r="BR194" s="470"/>
      <c r="BS194" s="470"/>
      <c r="BT194" s="471"/>
      <c r="BU194" s="79"/>
      <c r="BV194" s="80"/>
      <c r="BW194" s="460"/>
      <c r="BX194" s="461"/>
      <c r="BY194" s="461"/>
      <c r="BZ194" s="462"/>
      <c r="CA194" s="481" t="s">
        <v>64</v>
      </c>
      <c r="CB194" s="482"/>
      <c r="CC194" s="482"/>
      <c r="CD194" s="482"/>
      <c r="CE194" s="482"/>
      <c r="CF194" s="482"/>
      <c r="CG194" s="482"/>
      <c r="CH194" s="482"/>
      <c r="CI194" s="482"/>
      <c r="CJ194" s="482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  <c r="CV194" s="9"/>
      <c r="CW194" s="479"/>
      <c r="CX194" s="479"/>
      <c r="CY194" s="479"/>
      <c r="CZ194" s="479"/>
      <c r="DA194" s="479"/>
      <c r="DB194" s="479"/>
      <c r="DC194" s="479"/>
      <c r="DD194" s="479"/>
      <c r="DE194" s="479"/>
      <c r="DF194" s="479"/>
      <c r="DG194" s="479"/>
      <c r="DH194" s="479"/>
      <c r="DI194" s="479"/>
      <c r="DJ194" s="479"/>
      <c r="DK194" s="479"/>
      <c r="DL194" s="479"/>
      <c r="DM194" s="479"/>
      <c r="DN194" s="479"/>
      <c r="DO194" s="479"/>
      <c r="DP194" s="479"/>
      <c r="DQ194" s="479"/>
      <c r="DR194" s="479"/>
      <c r="DS194" s="479"/>
      <c r="DT194" s="479"/>
      <c r="DU194" s="479"/>
      <c r="DV194" s="479"/>
      <c r="DW194" s="479"/>
      <c r="DX194" s="479"/>
      <c r="DY194" s="479"/>
      <c r="DZ194" s="479"/>
      <c r="EA194" s="479"/>
      <c r="EB194" s="479"/>
      <c r="EC194" s="479"/>
      <c r="ED194" s="479"/>
      <c r="EE194" s="479"/>
      <c r="EF194" s="479"/>
      <c r="EG194" s="479"/>
      <c r="EH194" s="479"/>
      <c r="EI194" s="479"/>
      <c r="EJ194" s="479"/>
      <c r="EK194" s="479"/>
      <c r="EL194" s="479"/>
      <c r="EM194" s="479"/>
      <c r="EN194" s="479"/>
      <c r="EO194" s="479"/>
      <c r="EP194" s="479"/>
      <c r="EQ194" s="479"/>
      <c r="ER194" s="479"/>
      <c r="ES194" s="479"/>
      <c r="ET194" s="78"/>
      <c r="EY194" s="3"/>
      <c r="EZ194" s="3"/>
      <c r="FA194" s="3"/>
      <c r="FB194" s="3"/>
      <c r="FC194" s="3"/>
      <c r="FD194" s="3"/>
      <c r="FE194" s="3"/>
      <c r="FF194" s="3"/>
    </row>
    <row r="195" spans="1:162" ht="4.5" customHeight="1" x14ac:dyDescent="0.4">
      <c r="A195" s="9"/>
      <c r="B195" s="9"/>
      <c r="C195" s="460"/>
      <c r="D195" s="461"/>
      <c r="E195" s="461"/>
      <c r="F195" s="462"/>
      <c r="G195" s="469"/>
      <c r="H195" s="470"/>
      <c r="I195" s="470"/>
      <c r="J195" s="470"/>
      <c r="K195" s="470"/>
      <c r="L195" s="470"/>
      <c r="M195" s="470"/>
      <c r="N195" s="470"/>
      <c r="O195" s="470"/>
      <c r="P195" s="470"/>
      <c r="Q195" s="470"/>
      <c r="R195" s="470"/>
      <c r="S195" s="470"/>
      <c r="T195" s="470"/>
      <c r="U195" s="470"/>
      <c r="V195" s="470"/>
      <c r="W195" s="470"/>
      <c r="X195" s="470"/>
      <c r="Y195" s="470"/>
      <c r="Z195" s="470"/>
      <c r="AA195" s="470"/>
      <c r="AB195" s="470"/>
      <c r="AC195" s="470"/>
      <c r="AD195" s="470"/>
      <c r="AE195" s="470"/>
      <c r="AF195" s="470"/>
      <c r="AG195" s="470"/>
      <c r="AH195" s="470"/>
      <c r="AI195" s="470"/>
      <c r="AJ195" s="470"/>
      <c r="AK195" s="470"/>
      <c r="AL195" s="470"/>
      <c r="AM195" s="470"/>
      <c r="AN195" s="470"/>
      <c r="AO195" s="470"/>
      <c r="AP195" s="470"/>
      <c r="AQ195" s="470"/>
      <c r="AR195" s="470"/>
      <c r="AS195" s="470"/>
      <c r="AT195" s="470"/>
      <c r="AU195" s="470"/>
      <c r="AV195" s="470"/>
      <c r="AW195" s="470"/>
      <c r="AX195" s="470"/>
      <c r="AY195" s="470"/>
      <c r="AZ195" s="470"/>
      <c r="BA195" s="470"/>
      <c r="BB195" s="470"/>
      <c r="BC195" s="470"/>
      <c r="BD195" s="470"/>
      <c r="BE195" s="470"/>
      <c r="BF195" s="470"/>
      <c r="BG195" s="470"/>
      <c r="BH195" s="470"/>
      <c r="BI195" s="470"/>
      <c r="BJ195" s="470"/>
      <c r="BK195" s="470"/>
      <c r="BL195" s="470"/>
      <c r="BM195" s="470"/>
      <c r="BN195" s="470"/>
      <c r="BO195" s="470"/>
      <c r="BP195" s="470"/>
      <c r="BQ195" s="470"/>
      <c r="BR195" s="470"/>
      <c r="BS195" s="470"/>
      <c r="BT195" s="471"/>
      <c r="BU195" s="79"/>
      <c r="BV195" s="80"/>
      <c r="BW195" s="460"/>
      <c r="BX195" s="461"/>
      <c r="BY195" s="461"/>
      <c r="BZ195" s="462"/>
      <c r="CA195" s="481"/>
      <c r="CB195" s="482"/>
      <c r="CC195" s="482"/>
      <c r="CD195" s="482"/>
      <c r="CE195" s="482"/>
      <c r="CF195" s="482"/>
      <c r="CG195" s="482"/>
      <c r="CH195" s="482"/>
      <c r="CI195" s="482"/>
      <c r="CJ195" s="482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  <c r="CV195" s="9"/>
      <c r="CW195" s="479"/>
      <c r="CX195" s="479"/>
      <c r="CY195" s="479"/>
      <c r="CZ195" s="479"/>
      <c r="DA195" s="479"/>
      <c r="DB195" s="479"/>
      <c r="DC195" s="479"/>
      <c r="DD195" s="479"/>
      <c r="DE195" s="479"/>
      <c r="DF195" s="479"/>
      <c r="DG195" s="479"/>
      <c r="DH195" s="479"/>
      <c r="DI195" s="479"/>
      <c r="DJ195" s="479"/>
      <c r="DK195" s="479"/>
      <c r="DL195" s="479"/>
      <c r="DM195" s="479"/>
      <c r="DN195" s="479"/>
      <c r="DO195" s="479"/>
      <c r="DP195" s="479"/>
      <c r="DQ195" s="479"/>
      <c r="DR195" s="479"/>
      <c r="DS195" s="479"/>
      <c r="DT195" s="479"/>
      <c r="DU195" s="479"/>
      <c r="DV195" s="479"/>
      <c r="DW195" s="479"/>
      <c r="DX195" s="479"/>
      <c r="DY195" s="479"/>
      <c r="DZ195" s="479"/>
      <c r="EA195" s="479"/>
      <c r="EB195" s="479"/>
      <c r="EC195" s="479"/>
      <c r="ED195" s="479"/>
      <c r="EE195" s="479"/>
      <c r="EF195" s="479"/>
      <c r="EG195" s="479"/>
      <c r="EH195" s="479"/>
      <c r="EI195" s="479"/>
      <c r="EJ195" s="479"/>
      <c r="EK195" s="479"/>
      <c r="EL195" s="479"/>
      <c r="EM195" s="479"/>
      <c r="EN195" s="479"/>
      <c r="EO195" s="479"/>
      <c r="EP195" s="479"/>
      <c r="EQ195" s="479"/>
      <c r="ER195" s="479"/>
      <c r="ES195" s="479"/>
      <c r="ET195" s="78"/>
      <c r="FC195" s="9"/>
      <c r="FD195" s="9"/>
      <c r="FE195" s="9"/>
    </row>
    <row r="196" spans="1:162" ht="3.95" customHeight="1" x14ac:dyDescent="0.4">
      <c r="A196" s="9"/>
      <c r="B196" s="9"/>
      <c r="C196" s="460"/>
      <c r="D196" s="461"/>
      <c r="E196" s="461"/>
      <c r="F196" s="462"/>
      <c r="G196" s="469"/>
      <c r="H196" s="470"/>
      <c r="I196" s="470"/>
      <c r="J196" s="470"/>
      <c r="K196" s="470"/>
      <c r="L196" s="470"/>
      <c r="M196" s="470"/>
      <c r="N196" s="470"/>
      <c r="O196" s="470"/>
      <c r="P196" s="470"/>
      <c r="Q196" s="470"/>
      <c r="R196" s="470"/>
      <c r="S196" s="470"/>
      <c r="T196" s="470"/>
      <c r="U196" s="470"/>
      <c r="V196" s="470"/>
      <c r="W196" s="470"/>
      <c r="X196" s="470"/>
      <c r="Y196" s="470"/>
      <c r="Z196" s="470"/>
      <c r="AA196" s="470"/>
      <c r="AB196" s="470"/>
      <c r="AC196" s="470"/>
      <c r="AD196" s="470"/>
      <c r="AE196" s="470"/>
      <c r="AF196" s="470"/>
      <c r="AG196" s="470"/>
      <c r="AH196" s="470"/>
      <c r="AI196" s="470"/>
      <c r="AJ196" s="470"/>
      <c r="AK196" s="470"/>
      <c r="AL196" s="470"/>
      <c r="AM196" s="470"/>
      <c r="AN196" s="470"/>
      <c r="AO196" s="470"/>
      <c r="AP196" s="470"/>
      <c r="AQ196" s="470"/>
      <c r="AR196" s="470"/>
      <c r="AS196" s="470"/>
      <c r="AT196" s="470"/>
      <c r="AU196" s="470"/>
      <c r="AV196" s="470"/>
      <c r="AW196" s="470"/>
      <c r="AX196" s="470"/>
      <c r="AY196" s="470"/>
      <c r="AZ196" s="470"/>
      <c r="BA196" s="470"/>
      <c r="BB196" s="470"/>
      <c r="BC196" s="470"/>
      <c r="BD196" s="470"/>
      <c r="BE196" s="470"/>
      <c r="BF196" s="470"/>
      <c r="BG196" s="470"/>
      <c r="BH196" s="470"/>
      <c r="BI196" s="470"/>
      <c r="BJ196" s="470"/>
      <c r="BK196" s="470"/>
      <c r="BL196" s="470"/>
      <c r="BM196" s="470"/>
      <c r="BN196" s="470"/>
      <c r="BO196" s="470"/>
      <c r="BP196" s="470"/>
      <c r="BQ196" s="470"/>
      <c r="BR196" s="470"/>
      <c r="BS196" s="470"/>
      <c r="BT196" s="471"/>
      <c r="BU196" s="65"/>
      <c r="BV196" s="66"/>
      <c r="BW196" s="460"/>
      <c r="BX196" s="461"/>
      <c r="BY196" s="461"/>
      <c r="BZ196" s="462"/>
      <c r="CA196" s="481"/>
      <c r="CB196" s="482"/>
      <c r="CC196" s="482"/>
      <c r="CD196" s="482"/>
      <c r="CE196" s="482"/>
      <c r="CF196" s="482"/>
      <c r="CG196" s="482"/>
      <c r="CH196" s="482"/>
      <c r="CI196" s="482"/>
      <c r="CJ196" s="482"/>
      <c r="CK196" s="64"/>
      <c r="CL196" s="76"/>
      <c r="CM196" s="76"/>
      <c r="CN196" s="76"/>
      <c r="CO196" s="76"/>
      <c r="CP196" s="77"/>
      <c r="CQ196" s="77"/>
      <c r="CR196" s="77"/>
      <c r="CS196" s="9"/>
      <c r="CT196" s="9"/>
      <c r="CU196" s="9"/>
      <c r="CV196" s="9"/>
      <c r="CW196" s="442"/>
      <c r="CX196" s="442"/>
      <c r="CY196" s="442"/>
      <c r="CZ196" s="442"/>
      <c r="DA196" s="442"/>
      <c r="DB196" s="442"/>
      <c r="DC196" s="442"/>
      <c r="DD196" s="442"/>
      <c r="DE196" s="442"/>
      <c r="DF196" s="442"/>
      <c r="DG196" s="442"/>
      <c r="DH196" s="442"/>
      <c r="DI196" s="442"/>
      <c r="DJ196" s="442"/>
      <c r="DK196" s="442"/>
      <c r="DL196" s="442"/>
      <c r="DM196" s="442"/>
      <c r="DN196" s="442"/>
      <c r="DO196" s="442"/>
      <c r="DP196" s="442"/>
      <c r="DQ196" s="442"/>
      <c r="DR196" s="442"/>
      <c r="DS196" s="442"/>
      <c r="DT196" s="442"/>
      <c r="DU196" s="442"/>
      <c r="DV196" s="442"/>
      <c r="DW196" s="442"/>
      <c r="DX196" s="442"/>
      <c r="DY196" s="442"/>
      <c r="DZ196" s="442"/>
      <c r="EA196" s="442"/>
      <c r="EB196" s="442"/>
      <c r="EC196" s="442"/>
      <c r="ED196" s="442"/>
      <c r="EE196" s="442"/>
      <c r="EF196" s="442"/>
      <c r="EG196" s="442"/>
      <c r="EH196" s="442"/>
      <c r="EI196" s="442"/>
      <c r="EJ196" s="442"/>
      <c r="EK196" s="442"/>
      <c r="EL196" s="442"/>
      <c r="EM196" s="442"/>
      <c r="EN196" s="442"/>
      <c r="EO196" s="442"/>
      <c r="EP196" s="442"/>
      <c r="EQ196" s="442"/>
      <c r="ER196" s="442"/>
      <c r="ES196" s="442"/>
      <c r="ET196" s="71"/>
      <c r="FC196" s="3"/>
      <c r="FD196" s="3"/>
      <c r="FE196" s="3"/>
      <c r="FF196" s="3"/>
    </row>
    <row r="197" spans="1:162" ht="3.95" customHeight="1" x14ac:dyDescent="0.4">
      <c r="C197" s="460"/>
      <c r="D197" s="461"/>
      <c r="E197" s="461"/>
      <c r="F197" s="462"/>
      <c r="G197" s="469"/>
      <c r="H197" s="470"/>
      <c r="I197" s="470"/>
      <c r="J197" s="470"/>
      <c r="K197" s="470"/>
      <c r="L197" s="470"/>
      <c r="M197" s="470"/>
      <c r="N197" s="470"/>
      <c r="O197" s="470"/>
      <c r="P197" s="470"/>
      <c r="Q197" s="470"/>
      <c r="R197" s="470"/>
      <c r="S197" s="470"/>
      <c r="T197" s="470"/>
      <c r="U197" s="470"/>
      <c r="V197" s="470"/>
      <c r="W197" s="470"/>
      <c r="X197" s="470"/>
      <c r="Y197" s="470"/>
      <c r="Z197" s="470"/>
      <c r="AA197" s="470"/>
      <c r="AB197" s="470"/>
      <c r="AC197" s="470"/>
      <c r="AD197" s="470"/>
      <c r="AE197" s="470"/>
      <c r="AF197" s="470"/>
      <c r="AG197" s="470"/>
      <c r="AH197" s="470"/>
      <c r="AI197" s="470"/>
      <c r="AJ197" s="470"/>
      <c r="AK197" s="470"/>
      <c r="AL197" s="470"/>
      <c r="AM197" s="470"/>
      <c r="AN197" s="470"/>
      <c r="AO197" s="470"/>
      <c r="AP197" s="470"/>
      <c r="AQ197" s="470"/>
      <c r="AR197" s="470"/>
      <c r="AS197" s="470"/>
      <c r="AT197" s="470"/>
      <c r="AU197" s="470"/>
      <c r="AV197" s="470"/>
      <c r="AW197" s="470"/>
      <c r="AX197" s="470"/>
      <c r="AY197" s="470"/>
      <c r="AZ197" s="470"/>
      <c r="BA197" s="470"/>
      <c r="BB197" s="470"/>
      <c r="BC197" s="470"/>
      <c r="BD197" s="470"/>
      <c r="BE197" s="470"/>
      <c r="BF197" s="470"/>
      <c r="BG197" s="470"/>
      <c r="BH197" s="470"/>
      <c r="BI197" s="470"/>
      <c r="BJ197" s="470"/>
      <c r="BK197" s="470"/>
      <c r="BL197" s="470"/>
      <c r="BM197" s="470"/>
      <c r="BN197" s="470"/>
      <c r="BO197" s="470"/>
      <c r="BP197" s="470"/>
      <c r="BQ197" s="470"/>
      <c r="BR197" s="470"/>
      <c r="BS197" s="470"/>
      <c r="BT197" s="471"/>
      <c r="BU197" s="65"/>
      <c r="BV197" s="66"/>
      <c r="BW197" s="460"/>
      <c r="BX197" s="461"/>
      <c r="BY197" s="461"/>
      <c r="BZ197" s="462"/>
      <c r="CA197" s="481"/>
      <c r="CB197" s="482"/>
      <c r="CC197" s="482"/>
      <c r="CD197" s="482"/>
      <c r="CE197" s="482"/>
      <c r="CF197" s="482"/>
      <c r="CG197" s="482"/>
      <c r="CH197" s="482"/>
      <c r="CI197" s="482"/>
      <c r="CJ197" s="482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442"/>
      <c r="CX197" s="442"/>
      <c r="CY197" s="442"/>
      <c r="CZ197" s="442"/>
      <c r="DA197" s="442"/>
      <c r="DB197" s="442"/>
      <c r="DC197" s="442"/>
      <c r="DD197" s="442"/>
      <c r="DE197" s="442"/>
      <c r="DF197" s="442"/>
      <c r="DG197" s="442"/>
      <c r="DH197" s="442"/>
      <c r="DI197" s="442"/>
      <c r="DJ197" s="442"/>
      <c r="DK197" s="442"/>
      <c r="DL197" s="442"/>
      <c r="DM197" s="442"/>
      <c r="DN197" s="442"/>
      <c r="DO197" s="442"/>
      <c r="DP197" s="442"/>
      <c r="DQ197" s="442"/>
      <c r="DR197" s="442"/>
      <c r="DS197" s="442"/>
      <c r="DT197" s="442"/>
      <c r="DU197" s="442"/>
      <c r="DV197" s="442"/>
      <c r="DW197" s="442"/>
      <c r="DX197" s="442"/>
      <c r="DY197" s="442"/>
      <c r="DZ197" s="442"/>
      <c r="EA197" s="442"/>
      <c r="EB197" s="442"/>
      <c r="EC197" s="442"/>
      <c r="ED197" s="442"/>
      <c r="EE197" s="442"/>
      <c r="EF197" s="442"/>
      <c r="EG197" s="442"/>
      <c r="EH197" s="442"/>
      <c r="EI197" s="442"/>
      <c r="EJ197" s="442"/>
      <c r="EK197" s="442"/>
      <c r="EL197" s="442"/>
      <c r="EM197" s="442"/>
      <c r="EN197" s="442"/>
      <c r="EO197" s="442"/>
      <c r="EP197" s="442"/>
      <c r="EQ197" s="442"/>
      <c r="ER197" s="442"/>
      <c r="ES197" s="442"/>
      <c r="ET197" s="71"/>
      <c r="FC197" s="3"/>
      <c r="FD197" s="3"/>
      <c r="FE197" s="3"/>
      <c r="FF197" s="3"/>
    </row>
    <row r="198" spans="1:162" ht="3.95" customHeight="1" x14ac:dyDescent="0.4">
      <c r="C198" s="460"/>
      <c r="D198" s="461"/>
      <c r="E198" s="461"/>
      <c r="F198" s="462"/>
      <c r="G198" s="469"/>
      <c r="H198" s="470"/>
      <c r="I198" s="470"/>
      <c r="J198" s="470"/>
      <c r="K198" s="470"/>
      <c r="L198" s="470"/>
      <c r="M198" s="470"/>
      <c r="N198" s="470"/>
      <c r="O198" s="470"/>
      <c r="P198" s="470"/>
      <c r="Q198" s="470"/>
      <c r="R198" s="470"/>
      <c r="S198" s="470"/>
      <c r="T198" s="470"/>
      <c r="U198" s="470"/>
      <c r="V198" s="470"/>
      <c r="W198" s="470"/>
      <c r="X198" s="470"/>
      <c r="Y198" s="470"/>
      <c r="Z198" s="470"/>
      <c r="AA198" s="470"/>
      <c r="AB198" s="470"/>
      <c r="AC198" s="470"/>
      <c r="AD198" s="470"/>
      <c r="AE198" s="470"/>
      <c r="AF198" s="470"/>
      <c r="AG198" s="470"/>
      <c r="AH198" s="470"/>
      <c r="AI198" s="470"/>
      <c r="AJ198" s="470"/>
      <c r="AK198" s="470"/>
      <c r="AL198" s="470"/>
      <c r="AM198" s="470"/>
      <c r="AN198" s="470"/>
      <c r="AO198" s="470"/>
      <c r="AP198" s="470"/>
      <c r="AQ198" s="470"/>
      <c r="AR198" s="470"/>
      <c r="AS198" s="470"/>
      <c r="AT198" s="470"/>
      <c r="AU198" s="470"/>
      <c r="AV198" s="470"/>
      <c r="AW198" s="470"/>
      <c r="AX198" s="470"/>
      <c r="AY198" s="470"/>
      <c r="AZ198" s="470"/>
      <c r="BA198" s="470"/>
      <c r="BB198" s="470"/>
      <c r="BC198" s="470"/>
      <c r="BD198" s="470"/>
      <c r="BE198" s="470"/>
      <c r="BF198" s="470"/>
      <c r="BG198" s="470"/>
      <c r="BH198" s="470"/>
      <c r="BI198" s="470"/>
      <c r="BJ198" s="470"/>
      <c r="BK198" s="470"/>
      <c r="BL198" s="470"/>
      <c r="BM198" s="470"/>
      <c r="BN198" s="470"/>
      <c r="BO198" s="470"/>
      <c r="BP198" s="470"/>
      <c r="BQ198" s="470"/>
      <c r="BR198" s="470"/>
      <c r="BS198" s="470"/>
      <c r="BT198" s="471"/>
      <c r="BU198" s="74"/>
      <c r="BV198" s="75"/>
      <c r="BW198" s="460"/>
      <c r="BX198" s="461"/>
      <c r="BY198" s="461"/>
      <c r="BZ198" s="462"/>
      <c r="CA198" s="481"/>
      <c r="CB198" s="482"/>
      <c r="CC198" s="482"/>
      <c r="CD198" s="482"/>
      <c r="CE198" s="482"/>
      <c r="CF198" s="482"/>
      <c r="CG198" s="482"/>
      <c r="CH198" s="482"/>
      <c r="CI198" s="482"/>
      <c r="CJ198" s="482"/>
      <c r="CK198" s="444" t="s">
        <v>65</v>
      </c>
      <c r="CL198" s="444"/>
      <c r="CM198" s="444"/>
      <c r="CN198" s="444"/>
      <c r="CO198" s="444"/>
      <c r="CP198" s="444"/>
      <c r="CQ198" s="444"/>
      <c r="CR198" s="444"/>
      <c r="CS198" s="444"/>
      <c r="CT198" s="444"/>
      <c r="CU198" s="9"/>
      <c r="CV198" s="9"/>
      <c r="CW198" s="442"/>
      <c r="CX198" s="442"/>
      <c r="CY198" s="442"/>
      <c r="CZ198" s="442"/>
      <c r="DA198" s="442"/>
      <c r="DB198" s="442"/>
      <c r="DC198" s="442"/>
      <c r="DD198" s="442"/>
      <c r="DE198" s="442"/>
      <c r="DF198" s="442"/>
      <c r="DG198" s="442"/>
      <c r="DH198" s="442"/>
      <c r="DI198" s="442"/>
      <c r="DJ198" s="442"/>
      <c r="DK198" s="442"/>
      <c r="DL198" s="442"/>
      <c r="DM198" s="442"/>
      <c r="DN198" s="442"/>
      <c r="DO198" s="442"/>
      <c r="DP198" s="442"/>
      <c r="DQ198" s="442"/>
      <c r="DR198" s="442"/>
      <c r="DS198" s="442"/>
      <c r="DT198" s="442"/>
      <c r="DU198" s="442"/>
      <c r="DV198" s="442"/>
      <c r="DW198" s="442"/>
      <c r="DX198" s="442"/>
      <c r="DY198" s="442"/>
      <c r="DZ198" s="442"/>
      <c r="EA198" s="442"/>
      <c r="EB198" s="442"/>
      <c r="EC198" s="442"/>
      <c r="ED198" s="442"/>
      <c r="EE198" s="442"/>
      <c r="EF198" s="442"/>
      <c r="EG198" s="442"/>
      <c r="EH198" s="442"/>
      <c r="EI198" s="442"/>
      <c r="EJ198" s="442"/>
      <c r="EK198" s="442"/>
      <c r="EL198" s="442"/>
      <c r="EM198" s="442"/>
      <c r="EN198" s="442"/>
      <c r="EO198" s="442"/>
      <c r="EP198" s="442"/>
      <c r="EQ198" s="442"/>
      <c r="ER198" s="442"/>
      <c r="ES198" s="442"/>
      <c r="ET198" s="71"/>
      <c r="FC198" s="3"/>
      <c r="FD198" s="3"/>
      <c r="FE198" s="3"/>
      <c r="FF198" s="3"/>
    </row>
    <row r="199" spans="1:162" ht="3.95" customHeight="1" x14ac:dyDescent="0.4">
      <c r="C199" s="460"/>
      <c r="D199" s="461"/>
      <c r="E199" s="461"/>
      <c r="F199" s="462"/>
      <c r="G199" s="469"/>
      <c r="H199" s="470"/>
      <c r="I199" s="470"/>
      <c r="J199" s="470"/>
      <c r="K199" s="470"/>
      <c r="L199" s="470"/>
      <c r="M199" s="470"/>
      <c r="N199" s="470"/>
      <c r="O199" s="470"/>
      <c r="P199" s="470"/>
      <c r="Q199" s="470"/>
      <c r="R199" s="470"/>
      <c r="S199" s="470"/>
      <c r="T199" s="470"/>
      <c r="U199" s="470"/>
      <c r="V199" s="470"/>
      <c r="W199" s="470"/>
      <c r="X199" s="470"/>
      <c r="Y199" s="470"/>
      <c r="Z199" s="470"/>
      <c r="AA199" s="470"/>
      <c r="AB199" s="470"/>
      <c r="AC199" s="470"/>
      <c r="AD199" s="470"/>
      <c r="AE199" s="470"/>
      <c r="AF199" s="470"/>
      <c r="AG199" s="470"/>
      <c r="AH199" s="470"/>
      <c r="AI199" s="470"/>
      <c r="AJ199" s="470"/>
      <c r="AK199" s="470"/>
      <c r="AL199" s="470"/>
      <c r="AM199" s="470"/>
      <c r="AN199" s="470"/>
      <c r="AO199" s="470"/>
      <c r="AP199" s="470"/>
      <c r="AQ199" s="470"/>
      <c r="AR199" s="470"/>
      <c r="AS199" s="470"/>
      <c r="AT199" s="470"/>
      <c r="AU199" s="470"/>
      <c r="AV199" s="470"/>
      <c r="AW199" s="470"/>
      <c r="AX199" s="470"/>
      <c r="AY199" s="470"/>
      <c r="AZ199" s="470"/>
      <c r="BA199" s="470"/>
      <c r="BB199" s="470"/>
      <c r="BC199" s="470"/>
      <c r="BD199" s="470"/>
      <c r="BE199" s="470"/>
      <c r="BF199" s="470"/>
      <c r="BG199" s="470"/>
      <c r="BH199" s="470"/>
      <c r="BI199" s="470"/>
      <c r="BJ199" s="470"/>
      <c r="BK199" s="470"/>
      <c r="BL199" s="470"/>
      <c r="BM199" s="470"/>
      <c r="BN199" s="470"/>
      <c r="BO199" s="470"/>
      <c r="BP199" s="470"/>
      <c r="BQ199" s="470"/>
      <c r="BR199" s="470"/>
      <c r="BS199" s="470"/>
      <c r="BT199" s="471"/>
      <c r="BU199" s="74"/>
      <c r="BV199" s="75"/>
      <c r="BW199" s="460"/>
      <c r="BX199" s="461"/>
      <c r="BY199" s="461"/>
      <c r="BZ199" s="462"/>
      <c r="CA199" s="481"/>
      <c r="CB199" s="482"/>
      <c r="CC199" s="482"/>
      <c r="CD199" s="482"/>
      <c r="CE199" s="482"/>
      <c r="CF199" s="482"/>
      <c r="CG199" s="482"/>
      <c r="CH199" s="482"/>
      <c r="CI199" s="482"/>
      <c r="CJ199" s="482"/>
      <c r="CK199" s="444"/>
      <c r="CL199" s="444"/>
      <c r="CM199" s="444"/>
      <c r="CN199" s="444"/>
      <c r="CO199" s="444"/>
      <c r="CP199" s="444"/>
      <c r="CQ199" s="444"/>
      <c r="CR199" s="444"/>
      <c r="CS199" s="444"/>
      <c r="CT199" s="444"/>
      <c r="CU199" s="9"/>
      <c r="CV199" s="9"/>
      <c r="CW199" s="442"/>
      <c r="CX199" s="442"/>
      <c r="CY199" s="442"/>
      <c r="CZ199" s="442"/>
      <c r="DA199" s="442"/>
      <c r="DB199" s="442"/>
      <c r="DC199" s="442"/>
      <c r="DD199" s="442"/>
      <c r="DE199" s="442"/>
      <c r="DF199" s="442"/>
      <c r="DG199" s="442"/>
      <c r="DH199" s="442"/>
      <c r="DI199" s="442"/>
      <c r="DJ199" s="442"/>
      <c r="DK199" s="442"/>
      <c r="DL199" s="442"/>
      <c r="DM199" s="442"/>
      <c r="DN199" s="442"/>
      <c r="DO199" s="442"/>
      <c r="DP199" s="442"/>
      <c r="DQ199" s="442"/>
      <c r="DR199" s="442"/>
      <c r="DS199" s="442"/>
      <c r="DT199" s="442"/>
      <c r="DU199" s="442"/>
      <c r="DV199" s="442"/>
      <c r="DW199" s="442"/>
      <c r="DX199" s="442"/>
      <c r="DY199" s="442"/>
      <c r="DZ199" s="442"/>
      <c r="EA199" s="442"/>
      <c r="EB199" s="442"/>
      <c r="EC199" s="442"/>
      <c r="ED199" s="442"/>
      <c r="EE199" s="442"/>
      <c r="EF199" s="442"/>
      <c r="EG199" s="442"/>
      <c r="EH199" s="442"/>
      <c r="EI199" s="442"/>
      <c r="EJ199" s="442"/>
      <c r="EK199" s="442"/>
      <c r="EL199" s="442"/>
      <c r="EM199" s="442"/>
      <c r="EN199" s="442"/>
      <c r="EO199" s="442"/>
      <c r="EP199" s="442"/>
      <c r="EQ199" s="442"/>
      <c r="ER199" s="442"/>
      <c r="ES199" s="442"/>
      <c r="ET199" s="71"/>
    </row>
    <row r="200" spans="1:162" ht="3.95" customHeight="1" x14ac:dyDescent="0.4">
      <c r="C200" s="460"/>
      <c r="D200" s="461"/>
      <c r="E200" s="461"/>
      <c r="F200" s="462"/>
      <c r="G200" s="469"/>
      <c r="H200" s="470"/>
      <c r="I200" s="470"/>
      <c r="J200" s="470"/>
      <c r="K200" s="470"/>
      <c r="L200" s="470"/>
      <c r="M200" s="470"/>
      <c r="N200" s="470"/>
      <c r="O200" s="470"/>
      <c r="P200" s="470"/>
      <c r="Q200" s="470"/>
      <c r="R200" s="470"/>
      <c r="S200" s="470"/>
      <c r="T200" s="470"/>
      <c r="U200" s="470"/>
      <c r="V200" s="470"/>
      <c r="W200" s="470"/>
      <c r="X200" s="470"/>
      <c r="Y200" s="470"/>
      <c r="Z200" s="470"/>
      <c r="AA200" s="470"/>
      <c r="AB200" s="470"/>
      <c r="AC200" s="470"/>
      <c r="AD200" s="470"/>
      <c r="AE200" s="470"/>
      <c r="AF200" s="470"/>
      <c r="AG200" s="470"/>
      <c r="AH200" s="470"/>
      <c r="AI200" s="470"/>
      <c r="AJ200" s="470"/>
      <c r="AK200" s="470"/>
      <c r="AL200" s="470"/>
      <c r="AM200" s="470"/>
      <c r="AN200" s="470"/>
      <c r="AO200" s="470"/>
      <c r="AP200" s="470"/>
      <c r="AQ200" s="470"/>
      <c r="AR200" s="470"/>
      <c r="AS200" s="470"/>
      <c r="AT200" s="470"/>
      <c r="AU200" s="470"/>
      <c r="AV200" s="470"/>
      <c r="AW200" s="470"/>
      <c r="AX200" s="470"/>
      <c r="AY200" s="470"/>
      <c r="AZ200" s="470"/>
      <c r="BA200" s="470"/>
      <c r="BB200" s="470"/>
      <c r="BC200" s="470"/>
      <c r="BD200" s="470"/>
      <c r="BE200" s="470"/>
      <c r="BF200" s="470"/>
      <c r="BG200" s="470"/>
      <c r="BH200" s="470"/>
      <c r="BI200" s="470"/>
      <c r="BJ200" s="470"/>
      <c r="BK200" s="470"/>
      <c r="BL200" s="470"/>
      <c r="BM200" s="470"/>
      <c r="BN200" s="470"/>
      <c r="BO200" s="470"/>
      <c r="BP200" s="470"/>
      <c r="BQ200" s="470"/>
      <c r="BR200" s="470"/>
      <c r="BS200" s="470"/>
      <c r="BT200" s="471"/>
      <c r="BU200" s="74"/>
      <c r="BV200" s="75"/>
      <c r="BW200" s="460"/>
      <c r="BX200" s="461"/>
      <c r="BY200" s="461"/>
      <c r="BZ200" s="462"/>
      <c r="CA200" s="9"/>
      <c r="CB200" s="9"/>
      <c r="CC200" s="9"/>
      <c r="CD200" s="76"/>
      <c r="CE200" s="76"/>
      <c r="CF200" s="76"/>
      <c r="CG200" s="76"/>
      <c r="CH200" s="77"/>
      <c r="CI200" s="77"/>
      <c r="CJ200" s="77"/>
      <c r="CK200" s="444"/>
      <c r="CL200" s="444"/>
      <c r="CM200" s="444"/>
      <c r="CN200" s="444"/>
      <c r="CO200" s="444"/>
      <c r="CP200" s="444"/>
      <c r="CQ200" s="444"/>
      <c r="CR200" s="444"/>
      <c r="CS200" s="444"/>
      <c r="CT200" s="444"/>
      <c r="CU200" s="9"/>
      <c r="CV200" s="9"/>
      <c r="CW200" s="442"/>
      <c r="CX200" s="442"/>
      <c r="CY200" s="442"/>
      <c r="CZ200" s="442"/>
      <c r="DA200" s="442"/>
      <c r="DB200" s="442"/>
      <c r="DC200" s="442"/>
      <c r="DD200" s="442"/>
      <c r="DE200" s="442"/>
      <c r="DF200" s="442"/>
      <c r="DG200" s="442"/>
      <c r="DH200" s="442"/>
      <c r="DI200" s="442"/>
      <c r="DJ200" s="442"/>
      <c r="DK200" s="442"/>
      <c r="DL200" s="442"/>
      <c r="DM200" s="442"/>
      <c r="DN200" s="442"/>
      <c r="DO200" s="442"/>
      <c r="DP200" s="442"/>
      <c r="DQ200" s="442"/>
      <c r="DR200" s="442"/>
      <c r="DS200" s="442"/>
      <c r="DT200" s="442"/>
      <c r="DU200" s="442"/>
      <c r="DV200" s="442"/>
      <c r="DW200" s="442"/>
      <c r="DX200" s="442"/>
      <c r="DY200" s="442"/>
      <c r="DZ200" s="442"/>
      <c r="EA200" s="442"/>
      <c r="EB200" s="442"/>
      <c r="EC200" s="442"/>
      <c r="ED200" s="442"/>
      <c r="EE200" s="442"/>
      <c r="EF200" s="442"/>
      <c r="EG200" s="442"/>
      <c r="EH200" s="442"/>
      <c r="EI200" s="442"/>
      <c r="EJ200" s="442"/>
      <c r="EK200" s="442"/>
      <c r="EL200" s="442"/>
      <c r="EM200" s="442"/>
      <c r="EN200" s="442"/>
      <c r="EO200" s="442"/>
      <c r="EP200" s="442"/>
      <c r="EQ200" s="442"/>
      <c r="ER200" s="442"/>
      <c r="ES200" s="442"/>
      <c r="ET200" s="71"/>
    </row>
    <row r="201" spans="1:162" ht="3.95" customHeight="1" x14ac:dyDescent="0.4">
      <c r="C201" s="460"/>
      <c r="D201" s="461"/>
      <c r="E201" s="461"/>
      <c r="F201" s="462"/>
      <c r="G201" s="469"/>
      <c r="H201" s="470"/>
      <c r="I201" s="470"/>
      <c r="J201" s="470"/>
      <c r="K201" s="470"/>
      <c r="L201" s="470"/>
      <c r="M201" s="470"/>
      <c r="N201" s="470"/>
      <c r="O201" s="470"/>
      <c r="P201" s="470"/>
      <c r="Q201" s="470"/>
      <c r="R201" s="470"/>
      <c r="S201" s="470"/>
      <c r="T201" s="470"/>
      <c r="U201" s="470"/>
      <c r="V201" s="470"/>
      <c r="W201" s="470"/>
      <c r="X201" s="470"/>
      <c r="Y201" s="470"/>
      <c r="Z201" s="470"/>
      <c r="AA201" s="470"/>
      <c r="AB201" s="470"/>
      <c r="AC201" s="470"/>
      <c r="AD201" s="470"/>
      <c r="AE201" s="470"/>
      <c r="AF201" s="470"/>
      <c r="AG201" s="470"/>
      <c r="AH201" s="470"/>
      <c r="AI201" s="470"/>
      <c r="AJ201" s="470"/>
      <c r="AK201" s="470"/>
      <c r="AL201" s="470"/>
      <c r="AM201" s="470"/>
      <c r="AN201" s="470"/>
      <c r="AO201" s="470"/>
      <c r="AP201" s="470"/>
      <c r="AQ201" s="470"/>
      <c r="AR201" s="470"/>
      <c r="AS201" s="470"/>
      <c r="AT201" s="470"/>
      <c r="AU201" s="470"/>
      <c r="AV201" s="470"/>
      <c r="AW201" s="470"/>
      <c r="AX201" s="470"/>
      <c r="AY201" s="470"/>
      <c r="AZ201" s="470"/>
      <c r="BA201" s="470"/>
      <c r="BB201" s="470"/>
      <c r="BC201" s="470"/>
      <c r="BD201" s="470"/>
      <c r="BE201" s="470"/>
      <c r="BF201" s="470"/>
      <c r="BG201" s="470"/>
      <c r="BH201" s="470"/>
      <c r="BI201" s="470"/>
      <c r="BJ201" s="470"/>
      <c r="BK201" s="470"/>
      <c r="BL201" s="470"/>
      <c r="BM201" s="470"/>
      <c r="BN201" s="470"/>
      <c r="BO201" s="470"/>
      <c r="BP201" s="470"/>
      <c r="BQ201" s="470"/>
      <c r="BR201" s="470"/>
      <c r="BS201" s="470"/>
      <c r="BT201" s="471"/>
      <c r="BU201" s="74"/>
      <c r="BV201" s="75"/>
      <c r="BW201" s="460"/>
      <c r="BX201" s="461"/>
      <c r="BY201" s="461"/>
      <c r="BZ201" s="462"/>
      <c r="CA201" s="9"/>
      <c r="CB201" s="9"/>
      <c r="CC201" s="9"/>
      <c r="CD201" s="9"/>
      <c r="CE201" s="3"/>
      <c r="CF201" s="3"/>
      <c r="CG201" s="3"/>
      <c r="CH201" s="3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442"/>
      <c r="CX201" s="442"/>
      <c r="CY201" s="442"/>
      <c r="CZ201" s="442"/>
      <c r="DA201" s="442"/>
      <c r="DB201" s="442"/>
      <c r="DC201" s="442"/>
      <c r="DD201" s="442"/>
      <c r="DE201" s="442"/>
      <c r="DF201" s="442"/>
      <c r="DG201" s="442"/>
      <c r="DH201" s="442"/>
      <c r="DI201" s="442"/>
      <c r="DJ201" s="442"/>
      <c r="DK201" s="442"/>
      <c r="DL201" s="442"/>
      <c r="DM201" s="442"/>
      <c r="DN201" s="442"/>
      <c r="DO201" s="442"/>
      <c r="DP201" s="442"/>
      <c r="DQ201" s="442"/>
      <c r="DR201" s="442"/>
      <c r="DS201" s="442"/>
      <c r="DT201" s="442"/>
      <c r="DU201" s="442"/>
      <c r="DV201" s="442"/>
      <c r="DW201" s="442"/>
      <c r="DX201" s="442"/>
      <c r="DY201" s="442"/>
      <c r="DZ201" s="442"/>
      <c r="EA201" s="442"/>
      <c r="EB201" s="442"/>
      <c r="EC201" s="442"/>
      <c r="ED201" s="442"/>
      <c r="EE201" s="442"/>
      <c r="EF201" s="442"/>
      <c r="EG201" s="442"/>
      <c r="EH201" s="442"/>
      <c r="EI201" s="442"/>
      <c r="EJ201" s="442"/>
      <c r="EK201" s="442"/>
      <c r="EL201" s="442"/>
      <c r="EM201" s="442"/>
      <c r="EN201" s="442"/>
      <c r="EO201" s="442"/>
      <c r="EP201" s="442"/>
      <c r="EQ201" s="442"/>
      <c r="ER201" s="442"/>
      <c r="ES201" s="442"/>
      <c r="ET201" s="32"/>
    </row>
    <row r="202" spans="1:162" ht="3.95" customHeight="1" x14ac:dyDescent="0.4">
      <c r="C202" s="463"/>
      <c r="D202" s="464"/>
      <c r="E202" s="464"/>
      <c r="F202" s="465"/>
      <c r="G202" s="472"/>
      <c r="H202" s="473"/>
      <c r="I202" s="473"/>
      <c r="J202" s="473"/>
      <c r="K202" s="473"/>
      <c r="L202" s="473"/>
      <c r="M202" s="473"/>
      <c r="N202" s="473"/>
      <c r="O202" s="473"/>
      <c r="P202" s="473"/>
      <c r="Q202" s="473"/>
      <c r="R202" s="473"/>
      <c r="S202" s="473"/>
      <c r="T202" s="473"/>
      <c r="U202" s="473"/>
      <c r="V202" s="473"/>
      <c r="W202" s="473"/>
      <c r="X202" s="473"/>
      <c r="Y202" s="473"/>
      <c r="Z202" s="473"/>
      <c r="AA202" s="473"/>
      <c r="AB202" s="473"/>
      <c r="AC202" s="473"/>
      <c r="AD202" s="473"/>
      <c r="AE202" s="473"/>
      <c r="AF202" s="473"/>
      <c r="AG202" s="473"/>
      <c r="AH202" s="473"/>
      <c r="AI202" s="473"/>
      <c r="AJ202" s="473"/>
      <c r="AK202" s="473"/>
      <c r="AL202" s="473"/>
      <c r="AM202" s="473"/>
      <c r="AN202" s="473"/>
      <c r="AO202" s="473"/>
      <c r="AP202" s="473"/>
      <c r="AQ202" s="473"/>
      <c r="AR202" s="473"/>
      <c r="AS202" s="473"/>
      <c r="AT202" s="473"/>
      <c r="AU202" s="473"/>
      <c r="AV202" s="473"/>
      <c r="AW202" s="473"/>
      <c r="AX202" s="473"/>
      <c r="AY202" s="473"/>
      <c r="AZ202" s="473"/>
      <c r="BA202" s="473"/>
      <c r="BB202" s="473"/>
      <c r="BC202" s="473"/>
      <c r="BD202" s="473"/>
      <c r="BE202" s="473"/>
      <c r="BF202" s="473"/>
      <c r="BG202" s="473"/>
      <c r="BH202" s="473"/>
      <c r="BI202" s="473"/>
      <c r="BJ202" s="473"/>
      <c r="BK202" s="473"/>
      <c r="BL202" s="473"/>
      <c r="BM202" s="473"/>
      <c r="BN202" s="473"/>
      <c r="BO202" s="473"/>
      <c r="BP202" s="473"/>
      <c r="BQ202" s="473"/>
      <c r="BR202" s="473"/>
      <c r="BS202" s="473"/>
      <c r="BT202" s="474"/>
      <c r="BU202" s="65"/>
      <c r="BV202" s="66"/>
      <c r="BW202" s="463"/>
      <c r="BX202" s="464"/>
      <c r="BY202" s="464"/>
      <c r="BZ202" s="465"/>
      <c r="CA202" s="37"/>
      <c r="CB202" s="37"/>
      <c r="CC202" s="37"/>
      <c r="CD202" s="37"/>
      <c r="CE202" s="81"/>
      <c r="CF202" s="81"/>
      <c r="CG202" s="81"/>
      <c r="CH202" s="81"/>
      <c r="CI202" s="37"/>
      <c r="CJ202" s="37"/>
      <c r="CK202" s="37"/>
      <c r="CL202" s="37"/>
      <c r="CM202" s="37"/>
      <c r="CN202" s="37"/>
      <c r="CO202" s="37"/>
      <c r="CP202" s="37"/>
      <c r="CQ202" s="37"/>
      <c r="CR202" s="37"/>
      <c r="CS202" s="37"/>
      <c r="CT202" s="37"/>
      <c r="CU202" s="37"/>
      <c r="CV202" s="37"/>
      <c r="CW202" s="443"/>
      <c r="CX202" s="443"/>
      <c r="CY202" s="443"/>
      <c r="CZ202" s="443"/>
      <c r="DA202" s="443"/>
      <c r="DB202" s="443"/>
      <c r="DC202" s="443"/>
      <c r="DD202" s="443"/>
      <c r="DE202" s="443"/>
      <c r="DF202" s="443"/>
      <c r="DG202" s="443"/>
      <c r="DH202" s="443"/>
      <c r="DI202" s="443"/>
      <c r="DJ202" s="443"/>
      <c r="DK202" s="443"/>
      <c r="DL202" s="443"/>
      <c r="DM202" s="443"/>
      <c r="DN202" s="443"/>
      <c r="DO202" s="443"/>
      <c r="DP202" s="443"/>
      <c r="DQ202" s="443"/>
      <c r="DR202" s="443"/>
      <c r="DS202" s="443"/>
      <c r="DT202" s="443"/>
      <c r="DU202" s="443"/>
      <c r="DV202" s="443"/>
      <c r="DW202" s="443"/>
      <c r="DX202" s="443"/>
      <c r="DY202" s="443"/>
      <c r="DZ202" s="443"/>
      <c r="EA202" s="443"/>
      <c r="EB202" s="443"/>
      <c r="EC202" s="443"/>
      <c r="ED202" s="443"/>
      <c r="EE202" s="443"/>
      <c r="EF202" s="443"/>
      <c r="EG202" s="443"/>
      <c r="EH202" s="443"/>
      <c r="EI202" s="443"/>
      <c r="EJ202" s="443"/>
      <c r="EK202" s="443"/>
      <c r="EL202" s="443"/>
      <c r="EM202" s="443"/>
      <c r="EN202" s="443"/>
      <c r="EO202" s="443"/>
      <c r="EP202" s="443"/>
      <c r="EQ202" s="443"/>
      <c r="ER202" s="443"/>
      <c r="ES202" s="443"/>
      <c r="ET202" s="38"/>
    </row>
    <row r="203" spans="1:162" ht="3.95" customHeight="1" x14ac:dyDescent="0.4">
      <c r="CO203" s="445" t="s">
        <v>66</v>
      </c>
      <c r="CP203" s="445"/>
      <c r="CQ203" s="445"/>
      <c r="CR203" s="445"/>
      <c r="CS203" s="445"/>
      <c r="CT203" s="445"/>
      <c r="CU203" s="445"/>
      <c r="CV203" s="445"/>
      <c r="CW203" s="445"/>
      <c r="CX203" s="445"/>
      <c r="CY203" s="445"/>
      <c r="CZ203" s="445"/>
      <c r="DA203" s="445"/>
      <c r="DB203" s="445"/>
      <c r="DC203" s="445"/>
      <c r="DD203" s="445"/>
      <c r="DE203" s="445"/>
      <c r="DF203" s="445"/>
      <c r="DG203" s="445"/>
      <c r="DH203" s="445"/>
      <c r="DI203" s="445"/>
      <c r="DJ203" s="445"/>
      <c r="DK203" s="445"/>
      <c r="DL203" s="445"/>
      <c r="DM203" s="445"/>
      <c r="DN203" s="445"/>
      <c r="DO203" s="445"/>
      <c r="DP203" s="445" t="s">
        <v>67</v>
      </c>
      <c r="DQ203" s="445"/>
      <c r="DR203" s="445"/>
      <c r="DS203" s="445"/>
      <c r="DT203" s="445"/>
      <c r="DU203" s="445"/>
      <c r="DV203" s="445"/>
      <c r="DW203" s="445"/>
      <c r="DX203" s="445"/>
      <c r="DY203" s="445"/>
      <c r="DZ203" s="445"/>
      <c r="EA203" s="445"/>
      <c r="EB203" s="445"/>
      <c r="EC203" s="445"/>
      <c r="ED203" s="445"/>
      <c r="EE203" s="445"/>
      <c r="EF203" s="445"/>
      <c r="EG203" s="445"/>
      <c r="EH203" s="445"/>
      <c r="EI203" s="445"/>
      <c r="EJ203" s="445"/>
      <c r="EK203" s="445"/>
      <c r="EL203" s="447"/>
      <c r="EM203" s="447"/>
      <c r="EN203" s="447"/>
      <c r="EO203" s="447"/>
      <c r="EP203" s="447"/>
      <c r="EQ203" s="447"/>
      <c r="ER203" s="447"/>
      <c r="ES203" s="447"/>
      <c r="ET203" s="447"/>
      <c r="FC203" s="9"/>
      <c r="FD203" s="9"/>
      <c r="FE203" s="9"/>
      <c r="FF203" s="9"/>
    </row>
    <row r="204" spans="1:162" ht="3.95" customHeight="1" x14ac:dyDescent="0.4">
      <c r="C204" s="449" t="s">
        <v>68</v>
      </c>
      <c r="D204" s="449"/>
      <c r="E204" s="449"/>
      <c r="F204" s="449"/>
      <c r="G204" s="449"/>
      <c r="H204" s="449"/>
      <c r="I204" s="449"/>
      <c r="J204" s="449"/>
      <c r="K204" s="449"/>
      <c r="L204" s="449"/>
      <c r="M204" s="449"/>
      <c r="N204" s="450" t="s">
        <v>69</v>
      </c>
      <c r="O204" s="450"/>
      <c r="P204" s="450"/>
      <c r="Q204" s="450"/>
      <c r="R204" s="450"/>
      <c r="S204" s="450"/>
      <c r="T204" s="450"/>
      <c r="U204" s="450"/>
      <c r="V204" s="450"/>
      <c r="W204" s="450"/>
      <c r="X204" s="450"/>
      <c r="Y204" s="450"/>
      <c r="Z204" s="450"/>
      <c r="AA204" s="450"/>
      <c r="AB204" s="450"/>
      <c r="AC204" s="450"/>
      <c r="AD204" s="450"/>
      <c r="AE204" s="450"/>
      <c r="AF204" s="450"/>
      <c r="AG204" s="450"/>
      <c r="AH204" s="450"/>
      <c r="AI204" s="450"/>
      <c r="AJ204" s="450"/>
      <c r="AK204" s="450"/>
      <c r="AL204" s="450"/>
      <c r="AM204" s="450"/>
      <c r="AN204" s="450"/>
      <c r="AO204" s="450"/>
      <c r="AP204" s="450"/>
      <c r="AQ204" s="450"/>
      <c r="AR204" s="450"/>
      <c r="AS204" s="450"/>
      <c r="AT204" s="450"/>
      <c r="AU204" s="450"/>
      <c r="AV204" s="450"/>
      <c r="AW204" s="450"/>
      <c r="AX204" s="450"/>
      <c r="AY204" s="450"/>
      <c r="AZ204" s="450"/>
      <c r="BA204" s="450"/>
      <c r="BB204" s="450"/>
      <c r="BC204" s="450"/>
      <c r="BD204" s="450"/>
      <c r="BE204" s="450"/>
      <c r="BF204" s="450"/>
      <c r="BG204" s="450"/>
      <c r="BH204" s="450"/>
      <c r="BI204" s="450"/>
      <c r="BJ204" s="450"/>
      <c r="BK204" s="450"/>
      <c r="BL204" s="450"/>
      <c r="BM204" s="450"/>
      <c r="BN204" s="450"/>
      <c r="BO204" s="450"/>
      <c r="BP204" s="450"/>
      <c r="BQ204" s="450"/>
      <c r="BR204" s="450"/>
      <c r="BS204" s="450"/>
      <c r="BT204" s="450"/>
      <c r="BU204" s="450"/>
      <c r="BV204" s="450"/>
      <c r="BW204" s="450"/>
      <c r="BX204" s="450"/>
      <c r="BY204" s="450"/>
      <c r="BZ204" s="450"/>
      <c r="CA204" s="450"/>
      <c r="CB204" s="450"/>
      <c r="CC204" s="450"/>
      <c r="CD204" s="450"/>
      <c r="CE204" s="450"/>
      <c r="CF204" s="450"/>
      <c r="CG204" s="450"/>
      <c r="CH204" s="450"/>
      <c r="CI204" s="450"/>
      <c r="CJ204" s="450"/>
      <c r="CK204" s="450"/>
      <c r="CL204" s="82"/>
      <c r="CO204" s="446"/>
      <c r="CP204" s="446"/>
      <c r="CQ204" s="446"/>
      <c r="CR204" s="446"/>
      <c r="CS204" s="446"/>
      <c r="CT204" s="446"/>
      <c r="CU204" s="446"/>
      <c r="CV204" s="446"/>
      <c r="CW204" s="446"/>
      <c r="CX204" s="446"/>
      <c r="CY204" s="446"/>
      <c r="CZ204" s="446"/>
      <c r="DA204" s="446"/>
      <c r="DB204" s="446"/>
      <c r="DC204" s="446"/>
      <c r="DD204" s="446"/>
      <c r="DE204" s="446"/>
      <c r="DF204" s="446"/>
      <c r="DG204" s="446"/>
      <c r="DH204" s="446"/>
      <c r="DI204" s="446"/>
      <c r="DJ204" s="446"/>
      <c r="DK204" s="446"/>
      <c r="DL204" s="446"/>
      <c r="DM204" s="446"/>
      <c r="DN204" s="446"/>
      <c r="DO204" s="446"/>
      <c r="DP204" s="446"/>
      <c r="DQ204" s="446"/>
      <c r="DR204" s="446"/>
      <c r="DS204" s="446"/>
      <c r="DT204" s="446"/>
      <c r="DU204" s="446"/>
      <c r="DV204" s="446"/>
      <c r="DW204" s="446"/>
      <c r="DX204" s="446"/>
      <c r="DY204" s="446"/>
      <c r="DZ204" s="446"/>
      <c r="EA204" s="446"/>
      <c r="EB204" s="446"/>
      <c r="EC204" s="446"/>
      <c r="ED204" s="446"/>
      <c r="EE204" s="446"/>
      <c r="EF204" s="446"/>
      <c r="EG204" s="446"/>
      <c r="EH204" s="446"/>
      <c r="EI204" s="446"/>
      <c r="EJ204" s="446"/>
      <c r="EK204" s="446"/>
      <c r="EL204" s="448"/>
      <c r="EM204" s="448"/>
      <c r="EN204" s="448"/>
      <c r="EO204" s="448"/>
      <c r="EP204" s="448"/>
      <c r="EQ204" s="448"/>
      <c r="ER204" s="448"/>
      <c r="ES204" s="448"/>
      <c r="ET204" s="448"/>
      <c r="FC204" s="9"/>
      <c r="FD204" s="9"/>
      <c r="FE204" s="9"/>
      <c r="FF204" s="9"/>
    </row>
    <row r="205" spans="1:162" ht="3.95" customHeight="1" x14ac:dyDescent="0.4">
      <c r="C205" s="449"/>
      <c r="D205" s="449"/>
      <c r="E205" s="449"/>
      <c r="F205" s="449"/>
      <c r="G205" s="449"/>
      <c r="H205" s="449"/>
      <c r="I205" s="449"/>
      <c r="J205" s="449"/>
      <c r="K205" s="449"/>
      <c r="L205" s="449"/>
      <c r="M205" s="449"/>
      <c r="N205" s="450"/>
      <c r="O205" s="450"/>
      <c r="P205" s="450"/>
      <c r="Q205" s="450"/>
      <c r="R205" s="450"/>
      <c r="S205" s="450"/>
      <c r="T205" s="450"/>
      <c r="U205" s="450"/>
      <c r="V205" s="450"/>
      <c r="W205" s="450"/>
      <c r="X205" s="450"/>
      <c r="Y205" s="450"/>
      <c r="Z205" s="450"/>
      <c r="AA205" s="450"/>
      <c r="AB205" s="450"/>
      <c r="AC205" s="450"/>
      <c r="AD205" s="450"/>
      <c r="AE205" s="450"/>
      <c r="AF205" s="450"/>
      <c r="AG205" s="450"/>
      <c r="AH205" s="450"/>
      <c r="AI205" s="450"/>
      <c r="AJ205" s="450"/>
      <c r="AK205" s="450"/>
      <c r="AL205" s="450"/>
      <c r="AM205" s="450"/>
      <c r="AN205" s="450"/>
      <c r="AO205" s="450"/>
      <c r="AP205" s="450"/>
      <c r="AQ205" s="450"/>
      <c r="AR205" s="450"/>
      <c r="AS205" s="450"/>
      <c r="AT205" s="450"/>
      <c r="AU205" s="450"/>
      <c r="AV205" s="450"/>
      <c r="AW205" s="450"/>
      <c r="AX205" s="450"/>
      <c r="AY205" s="450"/>
      <c r="AZ205" s="450"/>
      <c r="BA205" s="450"/>
      <c r="BB205" s="450"/>
      <c r="BC205" s="450"/>
      <c r="BD205" s="450"/>
      <c r="BE205" s="450"/>
      <c r="BF205" s="450"/>
      <c r="BG205" s="450"/>
      <c r="BH205" s="450"/>
      <c r="BI205" s="450"/>
      <c r="BJ205" s="450"/>
      <c r="BK205" s="450"/>
      <c r="BL205" s="450"/>
      <c r="BM205" s="450"/>
      <c r="BN205" s="450"/>
      <c r="BO205" s="450"/>
      <c r="BP205" s="450"/>
      <c r="BQ205" s="450"/>
      <c r="BR205" s="450"/>
      <c r="BS205" s="450"/>
      <c r="BT205" s="450"/>
      <c r="BU205" s="450"/>
      <c r="BV205" s="450"/>
      <c r="BW205" s="450"/>
      <c r="BX205" s="450"/>
      <c r="BY205" s="450"/>
      <c r="BZ205" s="450"/>
      <c r="CA205" s="450"/>
      <c r="CB205" s="450"/>
      <c r="CC205" s="450"/>
      <c r="CD205" s="450"/>
      <c r="CE205" s="450"/>
      <c r="CF205" s="450"/>
      <c r="CG205" s="450"/>
      <c r="CH205" s="450"/>
      <c r="CI205" s="450"/>
      <c r="CJ205" s="450"/>
      <c r="CK205" s="450"/>
      <c r="CL205" s="82"/>
      <c r="CO205" s="446"/>
      <c r="CP205" s="446"/>
      <c r="CQ205" s="446"/>
      <c r="CR205" s="446"/>
      <c r="CS205" s="446"/>
      <c r="CT205" s="446"/>
      <c r="CU205" s="446"/>
      <c r="CV205" s="446"/>
      <c r="CW205" s="446"/>
      <c r="CX205" s="446"/>
      <c r="CY205" s="446"/>
      <c r="CZ205" s="446"/>
      <c r="DA205" s="446"/>
      <c r="DB205" s="446"/>
      <c r="DC205" s="446"/>
      <c r="DD205" s="446"/>
      <c r="DE205" s="446"/>
      <c r="DF205" s="446"/>
      <c r="DG205" s="446"/>
      <c r="DH205" s="446"/>
      <c r="DI205" s="446"/>
      <c r="DJ205" s="446"/>
      <c r="DK205" s="446"/>
      <c r="DL205" s="446"/>
      <c r="DM205" s="446"/>
      <c r="DN205" s="446"/>
      <c r="DO205" s="446"/>
      <c r="DP205" s="446"/>
      <c r="DQ205" s="446"/>
      <c r="DR205" s="446"/>
      <c r="DS205" s="446"/>
      <c r="DT205" s="446"/>
      <c r="DU205" s="446"/>
      <c r="DV205" s="446"/>
      <c r="DW205" s="446"/>
      <c r="DX205" s="446"/>
      <c r="DY205" s="446"/>
      <c r="DZ205" s="446"/>
      <c r="EA205" s="446"/>
      <c r="EB205" s="446"/>
      <c r="EC205" s="446"/>
      <c r="ED205" s="446"/>
      <c r="EE205" s="446"/>
      <c r="EF205" s="446"/>
      <c r="EG205" s="446"/>
      <c r="EH205" s="446"/>
      <c r="EI205" s="446"/>
      <c r="EJ205" s="446"/>
      <c r="EK205" s="446"/>
      <c r="EL205" s="448"/>
      <c r="EM205" s="448"/>
      <c r="EN205" s="448"/>
      <c r="EO205" s="448"/>
      <c r="EP205" s="448"/>
      <c r="EQ205" s="448"/>
      <c r="ER205" s="448"/>
      <c r="ES205" s="448"/>
      <c r="ET205" s="448"/>
      <c r="FC205" s="9"/>
      <c r="FD205" s="9"/>
      <c r="FE205" s="9"/>
      <c r="FF205" s="9"/>
    </row>
    <row r="206" spans="1:162" ht="3.95" customHeight="1" x14ac:dyDescent="0.4">
      <c r="C206" s="449"/>
      <c r="D206" s="449"/>
      <c r="E206" s="449"/>
      <c r="F206" s="449"/>
      <c r="G206" s="449"/>
      <c r="H206" s="449"/>
      <c r="I206" s="449"/>
      <c r="J206" s="449"/>
      <c r="K206" s="449"/>
      <c r="L206" s="449"/>
      <c r="M206" s="449"/>
      <c r="N206" s="450"/>
      <c r="O206" s="450"/>
      <c r="P206" s="450"/>
      <c r="Q206" s="450"/>
      <c r="R206" s="450"/>
      <c r="S206" s="450"/>
      <c r="T206" s="450"/>
      <c r="U206" s="450"/>
      <c r="V206" s="450"/>
      <c r="W206" s="450"/>
      <c r="X206" s="450"/>
      <c r="Y206" s="450"/>
      <c r="Z206" s="450"/>
      <c r="AA206" s="450"/>
      <c r="AB206" s="450"/>
      <c r="AC206" s="450"/>
      <c r="AD206" s="450"/>
      <c r="AE206" s="450"/>
      <c r="AF206" s="450"/>
      <c r="AG206" s="450"/>
      <c r="AH206" s="450"/>
      <c r="AI206" s="450"/>
      <c r="AJ206" s="450"/>
      <c r="AK206" s="450"/>
      <c r="AL206" s="450"/>
      <c r="AM206" s="450"/>
      <c r="AN206" s="450"/>
      <c r="AO206" s="450"/>
      <c r="AP206" s="450"/>
      <c r="AQ206" s="450"/>
      <c r="AR206" s="450"/>
      <c r="AS206" s="450"/>
      <c r="AT206" s="450"/>
      <c r="AU206" s="450"/>
      <c r="AV206" s="450"/>
      <c r="AW206" s="450"/>
      <c r="AX206" s="450"/>
      <c r="AY206" s="450"/>
      <c r="AZ206" s="450"/>
      <c r="BA206" s="450"/>
      <c r="BB206" s="450"/>
      <c r="BC206" s="450"/>
      <c r="BD206" s="450"/>
      <c r="BE206" s="450"/>
      <c r="BF206" s="450"/>
      <c r="BG206" s="450"/>
      <c r="BH206" s="450"/>
      <c r="BI206" s="450"/>
      <c r="BJ206" s="450"/>
      <c r="BK206" s="450"/>
      <c r="BL206" s="450"/>
      <c r="BM206" s="450"/>
      <c r="BN206" s="450"/>
      <c r="BO206" s="450"/>
      <c r="BP206" s="450"/>
      <c r="BQ206" s="450"/>
      <c r="BR206" s="450"/>
      <c r="BS206" s="450"/>
      <c r="BT206" s="450"/>
      <c r="BU206" s="450"/>
      <c r="BV206" s="450"/>
      <c r="BW206" s="450"/>
      <c r="BX206" s="450"/>
      <c r="BY206" s="450"/>
      <c r="BZ206" s="450"/>
      <c r="CA206" s="450"/>
      <c r="CB206" s="450"/>
      <c r="CC206" s="450"/>
      <c r="CD206" s="450"/>
      <c r="CE206" s="450"/>
      <c r="CF206" s="450"/>
      <c r="CG206" s="450"/>
      <c r="CH206" s="450"/>
      <c r="CI206" s="450"/>
      <c r="CJ206" s="450"/>
      <c r="CK206" s="450"/>
      <c r="CL206" s="82"/>
      <c r="CO206" s="451"/>
      <c r="CP206" s="452"/>
      <c r="CQ206" s="452"/>
      <c r="CR206" s="452"/>
      <c r="CS206" s="452"/>
      <c r="CT206" s="452"/>
      <c r="CU206" s="452"/>
      <c r="CV206" s="452"/>
      <c r="CW206" s="452"/>
      <c r="CX206" s="452"/>
      <c r="CY206" s="452"/>
      <c r="CZ206" s="452"/>
      <c r="DA206" s="452"/>
      <c r="DB206" s="452"/>
      <c r="DC206" s="452"/>
      <c r="DD206" s="452"/>
      <c r="DE206" s="452"/>
      <c r="DF206" s="452"/>
      <c r="DG206" s="452"/>
      <c r="DH206" s="452"/>
      <c r="DI206" s="452"/>
      <c r="DJ206" s="452"/>
      <c r="DK206" s="452"/>
      <c r="DL206" s="452"/>
      <c r="DM206" s="452"/>
      <c r="DN206" s="452"/>
      <c r="DO206" s="452"/>
      <c r="DP206" s="446"/>
      <c r="DQ206" s="446"/>
      <c r="DR206" s="446"/>
      <c r="DS206" s="446"/>
      <c r="DT206" s="446"/>
      <c r="DU206" s="446"/>
      <c r="DV206" s="446"/>
      <c r="DW206" s="446"/>
      <c r="DX206" s="446"/>
      <c r="DY206" s="446"/>
      <c r="DZ206" s="446"/>
      <c r="EA206" s="446"/>
      <c r="EB206" s="446"/>
      <c r="EC206" s="446"/>
      <c r="ED206" s="446"/>
      <c r="EE206" s="446"/>
      <c r="EF206" s="446"/>
      <c r="EG206" s="446"/>
      <c r="EH206" s="446"/>
      <c r="EI206" s="446"/>
      <c r="EJ206" s="446"/>
      <c r="EK206" s="446"/>
      <c r="EL206" s="448"/>
      <c r="EM206" s="448"/>
      <c r="EN206" s="448"/>
      <c r="EO206" s="448"/>
      <c r="EP206" s="448"/>
      <c r="EQ206" s="448"/>
      <c r="ER206" s="448"/>
      <c r="ES206" s="448"/>
      <c r="ET206" s="448"/>
      <c r="FC206" s="9"/>
      <c r="FD206" s="9"/>
      <c r="FE206" s="9"/>
      <c r="FF206" s="9"/>
    </row>
    <row r="207" spans="1:162" ht="3.95" customHeight="1" x14ac:dyDescent="0.4">
      <c r="C207" s="449"/>
      <c r="D207" s="449"/>
      <c r="E207" s="449"/>
      <c r="F207" s="449"/>
      <c r="G207" s="449"/>
      <c r="H207" s="449"/>
      <c r="I207" s="449"/>
      <c r="J207" s="449"/>
      <c r="K207" s="449"/>
      <c r="L207" s="449"/>
      <c r="M207" s="449"/>
      <c r="N207" s="450"/>
      <c r="O207" s="450"/>
      <c r="P207" s="450"/>
      <c r="Q207" s="450"/>
      <c r="R207" s="450"/>
      <c r="S207" s="450"/>
      <c r="T207" s="450"/>
      <c r="U207" s="450"/>
      <c r="V207" s="450"/>
      <c r="W207" s="450"/>
      <c r="X207" s="450"/>
      <c r="Y207" s="450"/>
      <c r="Z207" s="450"/>
      <c r="AA207" s="450"/>
      <c r="AB207" s="450"/>
      <c r="AC207" s="450"/>
      <c r="AD207" s="450"/>
      <c r="AE207" s="450"/>
      <c r="AF207" s="450"/>
      <c r="AG207" s="450"/>
      <c r="AH207" s="450"/>
      <c r="AI207" s="450"/>
      <c r="AJ207" s="450"/>
      <c r="AK207" s="450"/>
      <c r="AL207" s="450"/>
      <c r="AM207" s="450"/>
      <c r="AN207" s="450"/>
      <c r="AO207" s="450"/>
      <c r="AP207" s="450"/>
      <c r="AQ207" s="450"/>
      <c r="AR207" s="450"/>
      <c r="AS207" s="450"/>
      <c r="AT207" s="450"/>
      <c r="AU207" s="450"/>
      <c r="AV207" s="450"/>
      <c r="AW207" s="450"/>
      <c r="AX207" s="450"/>
      <c r="AY207" s="450"/>
      <c r="AZ207" s="450"/>
      <c r="BA207" s="450"/>
      <c r="BB207" s="450"/>
      <c r="BC207" s="450"/>
      <c r="BD207" s="450"/>
      <c r="BE207" s="450"/>
      <c r="BF207" s="450"/>
      <c r="BG207" s="450"/>
      <c r="BH207" s="450"/>
      <c r="BI207" s="450"/>
      <c r="BJ207" s="450"/>
      <c r="BK207" s="450"/>
      <c r="BL207" s="450"/>
      <c r="BM207" s="450"/>
      <c r="BN207" s="450"/>
      <c r="BO207" s="450"/>
      <c r="BP207" s="450"/>
      <c r="BQ207" s="450"/>
      <c r="BR207" s="450"/>
      <c r="BS207" s="450"/>
      <c r="BT207" s="450"/>
      <c r="BU207" s="450"/>
      <c r="BV207" s="450"/>
      <c r="BW207" s="450"/>
      <c r="BX207" s="450"/>
      <c r="BY207" s="450"/>
      <c r="BZ207" s="450"/>
      <c r="CA207" s="450"/>
      <c r="CB207" s="450"/>
      <c r="CC207" s="450"/>
      <c r="CD207" s="450"/>
      <c r="CE207" s="450"/>
      <c r="CF207" s="450"/>
      <c r="CG207" s="450"/>
      <c r="CH207" s="450"/>
      <c r="CI207" s="450"/>
      <c r="CJ207" s="450"/>
      <c r="CK207" s="450"/>
      <c r="CL207" s="16"/>
      <c r="CO207" s="452"/>
      <c r="CP207" s="452"/>
      <c r="CQ207" s="452"/>
      <c r="CR207" s="452"/>
      <c r="CS207" s="452"/>
      <c r="CT207" s="452"/>
      <c r="CU207" s="452"/>
      <c r="CV207" s="452"/>
      <c r="CW207" s="452"/>
      <c r="CX207" s="452"/>
      <c r="CY207" s="452"/>
      <c r="CZ207" s="452"/>
      <c r="DA207" s="452"/>
      <c r="DB207" s="452"/>
      <c r="DC207" s="452"/>
      <c r="DD207" s="452"/>
      <c r="DE207" s="452"/>
      <c r="DF207" s="452"/>
      <c r="DG207" s="452"/>
      <c r="DH207" s="452"/>
      <c r="DI207" s="452"/>
      <c r="DJ207" s="452"/>
      <c r="DK207" s="452"/>
      <c r="DL207" s="452"/>
      <c r="DM207" s="452"/>
      <c r="DN207" s="452"/>
      <c r="DO207" s="452"/>
      <c r="DP207" s="446"/>
      <c r="DQ207" s="446"/>
      <c r="DR207" s="446"/>
      <c r="DS207" s="446"/>
      <c r="DT207" s="446"/>
      <c r="DU207" s="446"/>
      <c r="DV207" s="446"/>
      <c r="DW207" s="446"/>
      <c r="DX207" s="446"/>
      <c r="DY207" s="446"/>
      <c r="DZ207" s="446"/>
      <c r="EA207" s="446"/>
      <c r="EB207" s="446"/>
      <c r="EC207" s="446"/>
      <c r="ED207" s="446"/>
      <c r="EE207" s="446"/>
      <c r="EF207" s="446"/>
      <c r="EG207" s="446"/>
      <c r="EH207" s="446"/>
      <c r="EI207" s="446"/>
      <c r="EJ207" s="446"/>
      <c r="EK207" s="446"/>
      <c r="EL207" s="448"/>
      <c r="EM207" s="448"/>
      <c r="EN207" s="448"/>
      <c r="EO207" s="448"/>
      <c r="EP207" s="448"/>
      <c r="EQ207" s="448"/>
      <c r="ER207" s="448"/>
      <c r="ES207" s="448"/>
      <c r="ET207" s="448"/>
      <c r="FC207" s="9"/>
      <c r="FD207" s="9"/>
      <c r="FE207" s="9"/>
      <c r="FF207" s="9"/>
    </row>
    <row r="208" spans="1:162" ht="3.95" customHeight="1" x14ac:dyDescent="0.4">
      <c r="C208" s="449"/>
      <c r="D208" s="449"/>
      <c r="E208" s="449"/>
      <c r="F208" s="449"/>
      <c r="G208" s="449"/>
      <c r="H208" s="449"/>
      <c r="I208" s="449"/>
      <c r="J208" s="449"/>
      <c r="K208" s="449"/>
      <c r="L208" s="449"/>
      <c r="M208" s="449"/>
      <c r="N208" s="450"/>
      <c r="O208" s="450"/>
      <c r="P208" s="450"/>
      <c r="Q208" s="450"/>
      <c r="R208" s="450"/>
      <c r="S208" s="450"/>
      <c r="T208" s="450"/>
      <c r="U208" s="450"/>
      <c r="V208" s="450"/>
      <c r="W208" s="450"/>
      <c r="X208" s="450"/>
      <c r="Y208" s="450"/>
      <c r="Z208" s="450"/>
      <c r="AA208" s="450"/>
      <c r="AB208" s="450"/>
      <c r="AC208" s="450"/>
      <c r="AD208" s="450"/>
      <c r="AE208" s="450"/>
      <c r="AF208" s="450"/>
      <c r="AG208" s="450"/>
      <c r="AH208" s="450"/>
      <c r="AI208" s="450"/>
      <c r="AJ208" s="450"/>
      <c r="AK208" s="450"/>
      <c r="AL208" s="450"/>
      <c r="AM208" s="450"/>
      <c r="AN208" s="450"/>
      <c r="AO208" s="450"/>
      <c r="AP208" s="450"/>
      <c r="AQ208" s="450"/>
      <c r="AR208" s="450"/>
      <c r="AS208" s="450"/>
      <c r="AT208" s="450"/>
      <c r="AU208" s="450"/>
      <c r="AV208" s="450"/>
      <c r="AW208" s="450"/>
      <c r="AX208" s="450"/>
      <c r="AY208" s="450"/>
      <c r="AZ208" s="450"/>
      <c r="BA208" s="450"/>
      <c r="BB208" s="450"/>
      <c r="BC208" s="450"/>
      <c r="BD208" s="450"/>
      <c r="BE208" s="450"/>
      <c r="BF208" s="450"/>
      <c r="BG208" s="450"/>
      <c r="BH208" s="450"/>
      <c r="BI208" s="450"/>
      <c r="BJ208" s="450"/>
      <c r="BK208" s="450"/>
      <c r="BL208" s="450"/>
      <c r="BM208" s="450"/>
      <c r="BN208" s="450"/>
      <c r="BO208" s="450"/>
      <c r="BP208" s="450"/>
      <c r="BQ208" s="450"/>
      <c r="BR208" s="450"/>
      <c r="BS208" s="450"/>
      <c r="BT208" s="450"/>
      <c r="BU208" s="450"/>
      <c r="BV208" s="450"/>
      <c r="BW208" s="450"/>
      <c r="BX208" s="450"/>
      <c r="BY208" s="450"/>
      <c r="BZ208" s="450"/>
      <c r="CA208" s="450"/>
      <c r="CB208" s="450"/>
      <c r="CC208" s="450"/>
      <c r="CD208" s="450"/>
      <c r="CE208" s="450"/>
      <c r="CF208" s="450"/>
      <c r="CG208" s="450"/>
      <c r="CH208" s="450"/>
      <c r="CI208" s="450"/>
      <c r="CJ208" s="450"/>
      <c r="CK208" s="450"/>
      <c r="CL208" s="16"/>
      <c r="CO208" s="452"/>
      <c r="CP208" s="452"/>
      <c r="CQ208" s="452"/>
      <c r="CR208" s="452"/>
      <c r="CS208" s="452"/>
      <c r="CT208" s="452"/>
      <c r="CU208" s="452"/>
      <c r="CV208" s="452"/>
      <c r="CW208" s="452"/>
      <c r="CX208" s="452"/>
      <c r="CY208" s="452"/>
      <c r="CZ208" s="452"/>
      <c r="DA208" s="452"/>
      <c r="DB208" s="452"/>
      <c r="DC208" s="452"/>
      <c r="DD208" s="452"/>
      <c r="DE208" s="452"/>
      <c r="DF208" s="452"/>
      <c r="DG208" s="452"/>
      <c r="DH208" s="452"/>
      <c r="DI208" s="452"/>
      <c r="DJ208" s="452"/>
      <c r="DK208" s="452"/>
      <c r="DL208" s="452"/>
      <c r="DM208" s="452"/>
      <c r="DN208" s="452"/>
      <c r="DO208" s="452"/>
      <c r="DP208" s="446"/>
      <c r="DQ208" s="446"/>
      <c r="DR208" s="446"/>
      <c r="DS208" s="446"/>
      <c r="DT208" s="446"/>
      <c r="DU208" s="446"/>
      <c r="DV208" s="446"/>
      <c r="DW208" s="446"/>
      <c r="DX208" s="446"/>
      <c r="DY208" s="446"/>
      <c r="DZ208" s="446"/>
      <c r="EA208" s="446"/>
      <c r="EB208" s="446"/>
      <c r="EC208" s="446"/>
      <c r="ED208" s="446"/>
      <c r="EE208" s="446"/>
      <c r="EF208" s="446"/>
      <c r="EG208" s="446"/>
      <c r="EH208" s="446"/>
      <c r="EI208" s="446"/>
      <c r="EJ208" s="446"/>
      <c r="EK208" s="446"/>
      <c r="EL208" s="448"/>
      <c r="EM208" s="448"/>
      <c r="EN208" s="448"/>
      <c r="EO208" s="448"/>
      <c r="EP208" s="448"/>
      <c r="EQ208" s="448"/>
      <c r="ER208" s="448"/>
      <c r="ES208" s="448"/>
      <c r="ET208" s="448"/>
      <c r="FC208" s="9"/>
      <c r="FD208" s="9"/>
      <c r="FE208" s="9"/>
      <c r="FF208" s="9"/>
    </row>
    <row r="209" spans="2:166" ht="3.95" customHeight="1" x14ac:dyDescent="0.4">
      <c r="C209" s="449"/>
      <c r="D209" s="449"/>
      <c r="E209" s="449"/>
      <c r="F209" s="449"/>
      <c r="G209" s="449"/>
      <c r="H209" s="449"/>
      <c r="I209" s="449"/>
      <c r="J209" s="449"/>
      <c r="K209" s="449"/>
      <c r="L209" s="449"/>
      <c r="M209" s="449"/>
      <c r="N209" s="450"/>
      <c r="O209" s="450"/>
      <c r="P209" s="450"/>
      <c r="Q209" s="450"/>
      <c r="R209" s="450"/>
      <c r="S209" s="450"/>
      <c r="T209" s="450"/>
      <c r="U209" s="450"/>
      <c r="V209" s="450"/>
      <c r="W209" s="450"/>
      <c r="X209" s="450"/>
      <c r="Y209" s="450"/>
      <c r="Z209" s="450"/>
      <c r="AA209" s="450"/>
      <c r="AB209" s="450"/>
      <c r="AC209" s="450"/>
      <c r="AD209" s="450"/>
      <c r="AE209" s="450"/>
      <c r="AF209" s="450"/>
      <c r="AG209" s="450"/>
      <c r="AH209" s="450"/>
      <c r="AI209" s="450"/>
      <c r="AJ209" s="450"/>
      <c r="AK209" s="450"/>
      <c r="AL209" s="450"/>
      <c r="AM209" s="450"/>
      <c r="AN209" s="450"/>
      <c r="AO209" s="450"/>
      <c r="AP209" s="450"/>
      <c r="AQ209" s="450"/>
      <c r="AR209" s="450"/>
      <c r="AS209" s="450"/>
      <c r="AT209" s="450"/>
      <c r="AU209" s="450"/>
      <c r="AV209" s="450"/>
      <c r="AW209" s="450"/>
      <c r="AX209" s="450"/>
      <c r="AY209" s="450"/>
      <c r="AZ209" s="450"/>
      <c r="BA209" s="450"/>
      <c r="BB209" s="450"/>
      <c r="BC209" s="450"/>
      <c r="BD209" s="450"/>
      <c r="BE209" s="450"/>
      <c r="BF209" s="450"/>
      <c r="BG209" s="450"/>
      <c r="BH209" s="450"/>
      <c r="BI209" s="450"/>
      <c r="BJ209" s="450"/>
      <c r="BK209" s="450"/>
      <c r="BL209" s="450"/>
      <c r="BM209" s="450"/>
      <c r="BN209" s="450"/>
      <c r="BO209" s="450"/>
      <c r="BP209" s="450"/>
      <c r="BQ209" s="450"/>
      <c r="BR209" s="450"/>
      <c r="BS209" s="450"/>
      <c r="BT209" s="450"/>
      <c r="BU209" s="450"/>
      <c r="BV209" s="450"/>
      <c r="BW209" s="450"/>
      <c r="BX209" s="450"/>
      <c r="BY209" s="450"/>
      <c r="BZ209" s="450"/>
      <c r="CA209" s="450"/>
      <c r="CB209" s="450"/>
      <c r="CC209" s="450"/>
      <c r="CD209" s="450"/>
      <c r="CE209" s="450"/>
      <c r="CF209" s="450"/>
      <c r="CG209" s="450"/>
      <c r="CH209" s="450"/>
      <c r="CI209" s="450"/>
      <c r="CJ209" s="450"/>
      <c r="CK209" s="450"/>
      <c r="CL209" s="16"/>
      <c r="CO209" s="452"/>
      <c r="CP209" s="452"/>
      <c r="CQ209" s="452"/>
      <c r="CR209" s="452"/>
      <c r="CS209" s="452"/>
      <c r="CT209" s="452"/>
      <c r="CU209" s="452"/>
      <c r="CV209" s="452"/>
      <c r="CW209" s="452"/>
      <c r="CX209" s="452"/>
      <c r="CY209" s="452"/>
      <c r="CZ209" s="452"/>
      <c r="DA209" s="452"/>
      <c r="DB209" s="452"/>
      <c r="DC209" s="452"/>
      <c r="DD209" s="452"/>
      <c r="DE209" s="452"/>
      <c r="DF209" s="452"/>
      <c r="DG209" s="452"/>
      <c r="DH209" s="452"/>
      <c r="DI209" s="452"/>
      <c r="DJ209" s="452"/>
      <c r="DK209" s="452"/>
      <c r="DL209" s="452"/>
      <c r="DM209" s="452"/>
      <c r="DN209" s="452"/>
      <c r="DO209" s="452"/>
      <c r="DP209" s="446"/>
      <c r="DQ209" s="446"/>
      <c r="DR209" s="446"/>
      <c r="DS209" s="446"/>
      <c r="DT209" s="446"/>
      <c r="DU209" s="446"/>
      <c r="DV209" s="446"/>
      <c r="DW209" s="446"/>
      <c r="DX209" s="446"/>
      <c r="DY209" s="446"/>
      <c r="DZ209" s="446"/>
      <c r="EA209" s="446"/>
      <c r="EB209" s="446"/>
      <c r="EC209" s="446"/>
      <c r="ED209" s="446"/>
      <c r="EE209" s="446"/>
      <c r="EF209" s="446"/>
      <c r="EG209" s="446"/>
      <c r="EH209" s="446"/>
      <c r="EI209" s="446"/>
      <c r="EJ209" s="446"/>
      <c r="EK209" s="446"/>
      <c r="EL209" s="448"/>
      <c r="EM209" s="448"/>
      <c r="EN209" s="448"/>
      <c r="EO209" s="448"/>
      <c r="EP209" s="448"/>
      <c r="EQ209" s="448"/>
      <c r="ER209" s="448"/>
      <c r="ES209" s="448"/>
      <c r="ET209" s="448"/>
      <c r="FC209" s="9"/>
      <c r="FD209" s="9"/>
      <c r="FE209" s="9"/>
      <c r="FF209" s="9"/>
    </row>
    <row r="210" spans="2:166" ht="3.95" customHeight="1" x14ac:dyDescent="0.4">
      <c r="N210" s="450"/>
      <c r="O210" s="450"/>
      <c r="P210" s="450"/>
      <c r="Q210" s="450"/>
      <c r="R210" s="450"/>
      <c r="S210" s="450"/>
      <c r="T210" s="450"/>
      <c r="U210" s="450"/>
      <c r="V210" s="450"/>
      <c r="W210" s="450"/>
      <c r="X210" s="450"/>
      <c r="Y210" s="450"/>
      <c r="Z210" s="450"/>
      <c r="AA210" s="450"/>
      <c r="AB210" s="450"/>
      <c r="AC210" s="450"/>
      <c r="AD210" s="450"/>
      <c r="AE210" s="450"/>
      <c r="AF210" s="450"/>
      <c r="AG210" s="450"/>
      <c r="AH210" s="450"/>
      <c r="AI210" s="450"/>
      <c r="AJ210" s="450"/>
      <c r="AK210" s="450"/>
      <c r="AL210" s="450"/>
      <c r="AM210" s="450"/>
      <c r="AN210" s="450"/>
      <c r="AO210" s="450"/>
      <c r="AP210" s="450"/>
      <c r="AQ210" s="450"/>
      <c r="AR210" s="450"/>
      <c r="AS210" s="450"/>
      <c r="AT210" s="450"/>
      <c r="AU210" s="450"/>
      <c r="AV210" s="450"/>
      <c r="AW210" s="450"/>
      <c r="AX210" s="450"/>
      <c r="AY210" s="450"/>
      <c r="AZ210" s="450"/>
      <c r="BA210" s="450"/>
      <c r="BB210" s="450"/>
      <c r="BC210" s="450"/>
      <c r="BD210" s="450"/>
      <c r="BE210" s="450"/>
      <c r="BF210" s="450"/>
      <c r="BG210" s="450"/>
      <c r="BH210" s="450"/>
      <c r="BI210" s="450"/>
      <c r="BJ210" s="450"/>
      <c r="BK210" s="450"/>
      <c r="BL210" s="450"/>
      <c r="BM210" s="450"/>
      <c r="BN210" s="450"/>
      <c r="BO210" s="450"/>
      <c r="BP210" s="450"/>
      <c r="BQ210" s="450"/>
      <c r="BR210" s="450"/>
      <c r="BS210" s="450"/>
      <c r="BT210" s="450"/>
      <c r="BU210" s="450"/>
      <c r="BV210" s="450"/>
      <c r="BW210" s="450"/>
      <c r="BX210" s="450"/>
      <c r="BY210" s="450"/>
      <c r="BZ210" s="450"/>
      <c r="CA210" s="450"/>
      <c r="CB210" s="450"/>
      <c r="CC210" s="450"/>
      <c r="CD210" s="450"/>
      <c r="CE210" s="450"/>
      <c r="CF210" s="450"/>
      <c r="CG210" s="450"/>
      <c r="CH210" s="450"/>
      <c r="CI210" s="450"/>
      <c r="CJ210" s="450"/>
      <c r="CK210" s="450"/>
      <c r="FC210" s="9"/>
      <c r="FD210" s="9"/>
      <c r="FE210" s="9"/>
      <c r="FF210" s="9"/>
    </row>
    <row r="211" spans="2:166" ht="3.95" customHeight="1" x14ac:dyDescent="0.4">
      <c r="N211" s="450"/>
      <c r="O211" s="450"/>
      <c r="P211" s="450"/>
      <c r="Q211" s="450"/>
      <c r="R211" s="450"/>
      <c r="S211" s="450"/>
      <c r="T211" s="450"/>
      <c r="U211" s="450"/>
      <c r="V211" s="450"/>
      <c r="W211" s="450"/>
      <c r="X211" s="450"/>
      <c r="Y211" s="450"/>
      <c r="Z211" s="450"/>
      <c r="AA211" s="450"/>
      <c r="AB211" s="450"/>
      <c r="AC211" s="450"/>
      <c r="AD211" s="450"/>
      <c r="AE211" s="450"/>
      <c r="AF211" s="450"/>
      <c r="AG211" s="450"/>
      <c r="AH211" s="450"/>
      <c r="AI211" s="450"/>
      <c r="AJ211" s="450"/>
      <c r="AK211" s="450"/>
      <c r="AL211" s="450"/>
      <c r="AM211" s="450"/>
      <c r="AN211" s="450"/>
      <c r="AO211" s="450"/>
      <c r="AP211" s="450"/>
      <c r="AQ211" s="450"/>
      <c r="AR211" s="450"/>
      <c r="AS211" s="450"/>
      <c r="AT211" s="450"/>
      <c r="AU211" s="450"/>
      <c r="AV211" s="450"/>
      <c r="AW211" s="450"/>
      <c r="AX211" s="450"/>
      <c r="AY211" s="450"/>
      <c r="AZ211" s="450"/>
      <c r="BA211" s="450"/>
      <c r="BB211" s="450"/>
      <c r="BC211" s="450"/>
      <c r="BD211" s="450"/>
      <c r="BE211" s="450"/>
      <c r="BF211" s="450"/>
      <c r="BG211" s="450"/>
      <c r="BH211" s="450"/>
      <c r="BI211" s="450"/>
      <c r="BJ211" s="450"/>
      <c r="BK211" s="450"/>
      <c r="BL211" s="450"/>
      <c r="BM211" s="450"/>
      <c r="BN211" s="450"/>
      <c r="BO211" s="450"/>
      <c r="BP211" s="450"/>
      <c r="BQ211" s="450"/>
      <c r="BR211" s="450"/>
      <c r="BS211" s="450"/>
      <c r="BT211" s="450"/>
      <c r="BU211" s="450"/>
      <c r="BV211" s="450"/>
      <c r="BW211" s="450"/>
      <c r="BX211" s="450"/>
      <c r="BY211" s="450"/>
      <c r="BZ211" s="450"/>
      <c r="CA211" s="450"/>
      <c r="CB211" s="450"/>
      <c r="CC211" s="450"/>
      <c r="CD211" s="450"/>
      <c r="CE211" s="450"/>
      <c r="CF211" s="450"/>
      <c r="CG211" s="450"/>
      <c r="CH211" s="450"/>
      <c r="CI211" s="450"/>
      <c r="CJ211" s="450"/>
      <c r="CK211" s="450"/>
      <c r="FC211" s="9"/>
      <c r="FD211" s="9"/>
      <c r="FE211" s="9"/>
      <c r="FF211" s="9"/>
    </row>
    <row r="212" spans="2:166" ht="3.95" customHeight="1" x14ac:dyDescent="0.4">
      <c r="N212" s="450"/>
      <c r="O212" s="450"/>
      <c r="P212" s="450"/>
      <c r="Q212" s="450"/>
      <c r="R212" s="450"/>
      <c r="S212" s="450"/>
      <c r="T212" s="450"/>
      <c r="U212" s="450"/>
      <c r="V212" s="450"/>
      <c r="W212" s="450"/>
      <c r="X212" s="450"/>
      <c r="Y212" s="450"/>
      <c r="Z212" s="450"/>
      <c r="AA212" s="450"/>
      <c r="AB212" s="450"/>
      <c r="AC212" s="450"/>
      <c r="AD212" s="450"/>
      <c r="AE212" s="450"/>
      <c r="AF212" s="450"/>
      <c r="AG212" s="450"/>
      <c r="AH212" s="450"/>
      <c r="AI212" s="450"/>
      <c r="AJ212" s="450"/>
      <c r="AK212" s="450"/>
      <c r="AL212" s="450"/>
      <c r="AM212" s="450"/>
      <c r="AN212" s="450"/>
      <c r="AO212" s="450"/>
      <c r="AP212" s="450"/>
      <c r="AQ212" s="450"/>
      <c r="AR212" s="450"/>
      <c r="AS212" s="450"/>
      <c r="AT212" s="450"/>
      <c r="AU212" s="450"/>
      <c r="AV212" s="450"/>
      <c r="AW212" s="450"/>
      <c r="AX212" s="450"/>
      <c r="AY212" s="450"/>
      <c r="AZ212" s="450"/>
      <c r="BA212" s="450"/>
      <c r="BB212" s="450"/>
      <c r="BC212" s="450"/>
      <c r="BD212" s="450"/>
      <c r="BE212" s="450"/>
      <c r="BF212" s="450"/>
      <c r="BG212" s="450"/>
      <c r="BH212" s="450"/>
      <c r="BI212" s="450"/>
      <c r="BJ212" s="450"/>
      <c r="BK212" s="450"/>
      <c r="BL212" s="450"/>
      <c r="BM212" s="450"/>
      <c r="BN212" s="450"/>
      <c r="BO212" s="450"/>
      <c r="BP212" s="450"/>
      <c r="BQ212" s="450"/>
      <c r="BR212" s="450"/>
      <c r="BS212" s="450"/>
      <c r="BT212" s="450"/>
      <c r="BU212" s="450"/>
      <c r="BV212" s="450"/>
      <c r="BW212" s="450"/>
      <c r="BX212" s="450"/>
      <c r="BY212" s="450"/>
      <c r="BZ212" s="450"/>
      <c r="CA212" s="450"/>
      <c r="CB212" s="450"/>
      <c r="CC212" s="450"/>
      <c r="CD212" s="450"/>
      <c r="CE212" s="450"/>
      <c r="CF212" s="450"/>
      <c r="CG212" s="450"/>
      <c r="CH212" s="450"/>
      <c r="CI212" s="450"/>
      <c r="CJ212" s="450"/>
      <c r="CK212" s="450"/>
      <c r="FC212" s="9"/>
      <c r="FD212" s="9"/>
      <c r="FE212" s="9"/>
      <c r="FF212" s="9"/>
      <c r="FG212" s="9"/>
      <c r="FH212" s="9"/>
      <c r="FI212" s="9"/>
      <c r="FJ212" s="9"/>
    </row>
    <row r="213" spans="2:166" ht="3.95" customHeight="1" x14ac:dyDescent="0.4"/>
    <row r="214" spans="2:166" ht="3.95" customHeight="1" x14ac:dyDescent="0.4"/>
    <row r="215" spans="2:166" ht="3.95" customHeight="1" x14ac:dyDescent="0.4"/>
    <row r="216" spans="2:166" ht="3.95" customHeight="1" x14ac:dyDescent="0.4"/>
    <row r="217" spans="2:166" ht="3.95" customHeight="1" x14ac:dyDescent="0.4"/>
    <row r="218" spans="2:166" ht="3.95" customHeight="1" x14ac:dyDescent="0.4">
      <c r="B218" s="20"/>
      <c r="EV218" s="9"/>
      <c r="EW218" s="9"/>
      <c r="EX218" s="9"/>
    </row>
    <row r="219" spans="2:166" ht="3.95" customHeight="1" x14ac:dyDescent="0.4">
      <c r="EV219" s="9"/>
      <c r="EW219" s="9"/>
      <c r="EX219" s="9"/>
    </row>
    <row r="220" spans="2:166" ht="3.95" customHeight="1" x14ac:dyDescent="0.4">
      <c r="EV220" s="9"/>
      <c r="EW220" s="9"/>
      <c r="EX220" s="9"/>
    </row>
    <row r="221" spans="2:166" ht="3.95" customHeight="1" x14ac:dyDescent="0.4">
      <c r="EV221" s="9"/>
      <c r="EW221" s="9"/>
      <c r="EX221" s="9"/>
    </row>
    <row r="222" spans="2:166" ht="3.95" customHeight="1" x14ac:dyDescent="0.4">
      <c r="EU222" s="9"/>
      <c r="EV222" s="9"/>
      <c r="EW222" s="9"/>
      <c r="EX222" s="9"/>
    </row>
    <row r="223" spans="2:166" ht="3.95" customHeight="1" x14ac:dyDescent="0.4">
      <c r="EU223" s="9"/>
      <c r="EV223" s="9"/>
      <c r="EW223" s="9"/>
      <c r="EX223" s="9"/>
    </row>
    <row r="224" spans="2:166" ht="3.95" customHeight="1" x14ac:dyDescent="0.4">
      <c r="EU224" s="9"/>
      <c r="EV224" s="9"/>
      <c r="EW224" s="9"/>
      <c r="EX224" s="9"/>
    </row>
    <row r="225" spans="151:154" ht="3.95" customHeight="1" x14ac:dyDescent="0.4">
      <c r="EU225" s="9"/>
      <c r="EV225" s="9"/>
      <c r="EW225" s="9"/>
      <c r="EX225" s="9"/>
    </row>
    <row r="226" spans="151:154" ht="3.95" customHeight="1" x14ac:dyDescent="0.4">
      <c r="EU226" s="9"/>
      <c r="EV226" s="9"/>
      <c r="EW226" s="9"/>
      <c r="EX226" s="9"/>
    </row>
    <row r="227" spans="151:154" ht="3.95" customHeight="1" x14ac:dyDescent="0.4">
      <c r="EU227" s="9"/>
      <c r="EV227" s="9"/>
      <c r="EW227" s="9"/>
      <c r="EX227" s="9"/>
    </row>
    <row r="228" spans="151:154" ht="3.95" customHeight="1" x14ac:dyDescent="0.4">
      <c r="EU228" s="9"/>
      <c r="EV228" s="9"/>
      <c r="EW228" s="9"/>
      <c r="EX228" s="9"/>
    </row>
    <row r="229" spans="151:154" ht="3.95" customHeight="1" x14ac:dyDescent="0.4">
      <c r="EU229" s="9"/>
      <c r="EV229" s="9"/>
      <c r="EW229" s="9"/>
      <c r="EX229" s="9"/>
    </row>
    <row r="230" spans="151:154" ht="3.95" customHeight="1" x14ac:dyDescent="0.4"/>
    <row r="231" spans="151:154" ht="3.95" customHeight="1" x14ac:dyDescent="0.4"/>
    <row r="232" spans="151:154" ht="3.95" customHeight="1" x14ac:dyDescent="0.4"/>
    <row r="233" spans="151:154" ht="3.95" customHeight="1" x14ac:dyDescent="0.4"/>
    <row r="234" spans="151:154" ht="3.95" customHeight="1" x14ac:dyDescent="0.4"/>
    <row r="235" spans="151:154" ht="3.95" customHeight="1" x14ac:dyDescent="0.4"/>
    <row r="236" spans="151:154" ht="3.95" customHeight="1" x14ac:dyDescent="0.4"/>
    <row r="237" spans="151:154" ht="3.95" customHeight="1" x14ac:dyDescent="0.4"/>
    <row r="238" spans="151:154" ht="3.95" customHeight="1" x14ac:dyDescent="0.4"/>
    <row r="239" spans="151:154" ht="3.95" customHeight="1" x14ac:dyDescent="0.4"/>
    <row r="240" spans="151:154" ht="3.95" customHeight="1" x14ac:dyDescent="0.4"/>
    <row r="241" spans="152:154" ht="3.95" customHeight="1" x14ac:dyDescent="0.4"/>
    <row r="242" spans="152:154" ht="3.95" customHeight="1" x14ac:dyDescent="0.4"/>
    <row r="243" spans="152:154" ht="3.95" customHeight="1" x14ac:dyDescent="0.4"/>
    <row r="244" spans="152:154" ht="3.95" customHeight="1" x14ac:dyDescent="0.4"/>
    <row r="245" spans="152:154" ht="3.95" customHeight="1" x14ac:dyDescent="0.4"/>
    <row r="246" spans="152:154" ht="3.95" customHeight="1" x14ac:dyDescent="0.4"/>
    <row r="247" spans="152:154" ht="3.95" customHeight="1" x14ac:dyDescent="0.4"/>
    <row r="248" spans="152:154" ht="3.95" customHeight="1" x14ac:dyDescent="0.4"/>
    <row r="249" spans="152:154" ht="3.95" customHeight="1" x14ac:dyDescent="0.4"/>
    <row r="250" spans="152:154" ht="3.95" customHeight="1" x14ac:dyDescent="0.4"/>
    <row r="251" spans="152:154" ht="3.95" customHeight="1" x14ac:dyDescent="0.4"/>
    <row r="252" spans="152:154" ht="3.95" customHeight="1" x14ac:dyDescent="0.4">
      <c r="EV252" s="9"/>
      <c r="EW252" s="9"/>
      <c r="EX252" s="9"/>
    </row>
    <row r="253" spans="152:154" ht="3.95" customHeight="1" x14ac:dyDescent="0.4">
      <c r="EV253" s="9"/>
      <c r="EW253" s="9"/>
      <c r="EX253" s="9"/>
    </row>
    <row r="254" spans="152:154" ht="3.95" customHeight="1" x14ac:dyDescent="0.4">
      <c r="EV254" s="9"/>
      <c r="EW254" s="9"/>
      <c r="EX254" s="9"/>
    </row>
    <row r="255" spans="152:154" ht="3.95" customHeight="1" x14ac:dyDescent="0.4">
      <c r="EV255" s="9"/>
      <c r="EW255" s="9"/>
      <c r="EX255" s="9"/>
    </row>
    <row r="256" spans="152:154" ht="3.95" customHeight="1" x14ac:dyDescent="0.4">
      <c r="EV256" s="9"/>
      <c r="EW256" s="9"/>
      <c r="EX256" s="9"/>
    </row>
    <row r="257" spans="152:154" ht="3.95" customHeight="1" x14ac:dyDescent="0.4">
      <c r="EV257" s="9"/>
      <c r="EW257" s="9"/>
      <c r="EX257" s="9"/>
    </row>
    <row r="258" spans="152:154" ht="3.95" customHeight="1" x14ac:dyDescent="0.4">
      <c r="EV258" s="9"/>
      <c r="EW258" s="9"/>
      <c r="EX258" s="9"/>
    </row>
    <row r="259" spans="152:154" ht="3.95" customHeight="1" x14ac:dyDescent="0.4">
      <c r="EV259" s="9"/>
      <c r="EW259" s="9"/>
      <c r="EX259" s="9"/>
    </row>
    <row r="260" spans="152:154" ht="3.95" customHeight="1" x14ac:dyDescent="0.4">
      <c r="EV260" s="9"/>
      <c r="EW260" s="9"/>
      <c r="EX260" s="9"/>
    </row>
    <row r="261" spans="152:154" ht="3.95" customHeight="1" x14ac:dyDescent="0.4">
      <c r="EV261" s="9"/>
      <c r="EW261" s="9"/>
      <c r="EX261" s="9"/>
    </row>
    <row r="262" spans="152:154" ht="3.95" customHeight="1" x14ac:dyDescent="0.4">
      <c r="EV262" s="9"/>
      <c r="EW262" s="9"/>
      <c r="EX262" s="9"/>
    </row>
    <row r="263" spans="152:154" ht="3.95" customHeight="1" x14ac:dyDescent="0.4">
      <c r="EV263" s="9"/>
      <c r="EW263" s="9"/>
      <c r="EX263" s="9"/>
    </row>
    <row r="264" spans="152:154" ht="3.95" customHeight="1" x14ac:dyDescent="0.4">
      <c r="EV264" s="9"/>
      <c r="EW264" s="9"/>
      <c r="EX264" s="9"/>
    </row>
    <row r="265" spans="152:154" ht="3.95" customHeight="1" x14ac:dyDescent="0.4">
      <c r="EV265" s="9"/>
      <c r="EW265" s="9"/>
      <c r="EX265" s="9"/>
    </row>
    <row r="266" spans="152:154" ht="3.95" customHeight="1" x14ac:dyDescent="0.4">
      <c r="EV266" s="9"/>
      <c r="EW266" s="9"/>
      <c r="EX266" s="9"/>
    </row>
    <row r="267" spans="152:154" ht="3.95" customHeight="1" x14ac:dyDescent="0.4">
      <c r="EV267" s="3"/>
      <c r="EW267" s="3"/>
      <c r="EX267" s="9"/>
    </row>
    <row r="268" spans="152:154" ht="3.95" customHeight="1" x14ac:dyDescent="0.4">
      <c r="EV268" s="3"/>
      <c r="EW268" s="3"/>
      <c r="EX268" s="9"/>
    </row>
    <row r="269" spans="152:154" ht="3.95" customHeight="1" x14ac:dyDescent="0.4">
      <c r="EV269" s="3"/>
      <c r="EW269" s="3"/>
      <c r="EX269" s="9"/>
    </row>
    <row r="270" spans="152:154" ht="3.95" customHeight="1" x14ac:dyDescent="0.4">
      <c r="EV270" s="9"/>
      <c r="EW270" s="9"/>
      <c r="EX270" s="9"/>
    </row>
    <row r="271" spans="152:154" ht="3.95" customHeight="1" x14ac:dyDescent="0.4">
      <c r="EV271" s="9"/>
      <c r="EW271" s="9"/>
      <c r="EX271" s="9"/>
    </row>
    <row r="272" spans="152:154" ht="3.95" customHeight="1" x14ac:dyDescent="0.4">
      <c r="EV272" s="9"/>
      <c r="EW272" s="9"/>
      <c r="EX272" s="9"/>
    </row>
    <row r="273" spans="2:154" ht="3.95" customHeight="1" x14ac:dyDescent="0.4">
      <c r="EV273" s="9"/>
      <c r="EW273" s="9"/>
      <c r="EX273" s="9"/>
    </row>
    <row r="274" spans="2:154" ht="3.95" customHeight="1" x14ac:dyDescent="0.4">
      <c r="EV274" s="9"/>
      <c r="EW274" s="9"/>
      <c r="EX274" s="9"/>
    </row>
    <row r="275" spans="2:154" ht="3.95" customHeight="1" x14ac:dyDescent="0.4">
      <c r="B275" s="83"/>
      <c r="EU275" s="9"/>
      <c r="EV275" s="9"/>
      <c r="EW275" s="9"/>
      <c r="EX275" s="9"/>
    </row>
    <row r="276" spans="2:154" ht="3.95" customHeight="1" x14ac:dyDescent="0.4">
      <c r="B276" s="83"/>
      <c r="EU276" s="9"/>
      <c r="EV276" s="9"/>
      <c r="EW276" s="9"/>
      <c r="EX276" s="9"/>
    </row>
    <row r="277" spans="2:154" ht="3.95" customHeight="1" x14ac:dyDescent="0.4">
      <c r="AR277" s="48"/>
      <c r="AS277" s="48"/>
      <c r="AT277" s="48"/>
      <c r="AU277" s="48"/>
    </row>
    <row r="278" spans="2:154" ht="3.95" customHeight="1" x14ac:dyDescent="0.4">
      <c r="AR278" s="48"/>
      <c r="AS278" s="48"/>
      <c r="AT278" s="48"/>
      <c r="AU278" s="48"/>
    </row>
    <row r="279" spans="2:154" ht="3.95" customHeight="1" x14ac:dyDescent="0.4">
      <c r="AR279" s="48"/>
      <c r="AS279" s="48"/>
      <c r="AT279" s="48"/>
      <c r="AU279" s="48"/>
    </row>
    <row r="280" spans="2:154" ht="3.95" customHeight="1" x14ac:dyDescent="0.4">
      <c r="AR280" s="3"/>
      <c r="AS280" s="3"/>
      <c r="AT280" s="3"/>
      <c r="AU280" s="3"/>
    </row>
    <row r="281" spans="2:154" ht="3.95" customHeight="1" x14ac:dyDescent="0.4">
      <c r="AR281" s="3"/>
      <c r="AS281" s="3"/>
      <c r="AT281" s="3"/>
      <c r="AU281" s="3"/>
    </row>
    <row r="282" spans="2:154" ht="3.95" customHeight="1" x14ac:dyDescent="0.4">
      <c r="AR282" s="3"/>
      <c r="AS282" s="3"/>
      <c r="AT282" s="3"/>
      <c r="AU282" s="3"/>
    </row>
    <row r="283" spans="2:154" ht="3.95" customHeight="1" x14ac:dyDescent="0.4">
      <c r="AR283" s="3"/>
      <c r="AS283" s="3"/>
      <c r="AT283" s="3"/>
      <c r="AU283" s="3"/>
    </row>
    <row r="284" spans="2:154" ht="3.95" customHeight="1" x14ac:dyDescent="0.4">
      <c r="AR284" s="3"/>
      <c r="AS284" s="3"/>
      <c r="AT284" s="3"/>
      <c r="AU284" s="3"/>
    </row>
    <row r="285" spans="2:154" ht="3.95" customHeight="1" x14ac:dyDescent="0.4">
      <c r="AR285" s="3"/>
      <c r="AS285" s="3"/>
      <c r="AT285" s="3"/>
      <c r="AU285" s="3"/>
    </row>
    <row r="286" spans="2:154" ht="3.95" customHeight="1" x14ac:dyDescent="0.4">
      <c r="AR286" s="3"/>
      <c r="AS286" s="3"/>
      <c r="AT286" s="3"/>
      <c r="AU286" s="3"/>
    </row>
    <row r="287" spans="2:154" ht="3.95" customHeight="1" x14ac:dyDescent="0.4">
      <c r="AR287" s="3"/>
      <c r="AS287" s="3"/>
      <c r="AT287" s="3"/>
      <c r="AU287" s="3"/>
    </row>
    <row r="288" spans="2:154" ht="3.95" customHeight="1" x14ac:dyDescent="0.4">
      <c r="AR288" s="3"/>
      <c r="AS288" s="3"/>
      <c r="AT288" s="3"/>
      <c r="AU288" s="3"/>
    </row>
    <row r="289" spans="1:154" ht="3.95" customHeight="1" x14ac:dyDescent="0.4">
      <c r="AR289" s="3"/>
      <c r="AS289" s="3"/>
      <c r="AT289" s="3"/>
      <c r="AU289" s="3"/>
      <c r="EV289" s="48"/>
      <c r="EW289" s="48"/>
      <c r="EX289" s="48"/>
    </row>
    <row r="290" spans="1:154" ht="3.95" customHeight="1" x14ac:dyDescent="0.4">
      <c r="AR290" s="3"/>
      <c r="AS290" s="3"/>
      <c r="AT290" s="3"/>
      <c r="AU290" s="3"/>
      <c r="EV290" s="48"/>
      <c r="EW290" s="48"/>
      <c r="EX290" s="48"/>
    </row>
    <row r="291" spans="1:154" ht="3.95" customHeight="1" x14ac:dyDescent="0.4">
      <c r="AR291" s="3"/>
      <c r="AS291" s="3"/>
      <c r="AT291" s="3"/>
      <c r="AU291" s="3"/>
      <c r="EV291" s="48"/>
      <c r="EW291" s="48"/>
      <c r="EX291" s="48"/>
    </row>
    <row r="292" spans="1:154" ht="3.95" customHeight="1" x14ac:dyDescent="0.4">
      <c r="AR292" s="3"/>
      <c r="AS292" s="3"/>
      <c r="AT292" s="3"/>
      <c r="AU292" s="3"/>
      <c r="EV292" s="3"/>
      <c r="EW292" s="3"/>
      <c r="EX292" s="3"/>
    </row>
    <row r="293" spans="1:154" ht="3.95" customHeight="1" x14ac:dyDescent="0.4">
      <c r="AR293" s="3"/>
      <c r="AS293" s="3"/>
      <c r="AT293" s="3"/>
      <c r="AU293" s="3"/>
      <c r="EV293" s="3"/>
      <c r="EW293" s="3"/>
      <c r="EX293" s="3"/>
    </row>
    <row r="294" spans="1:154" ht="5.0999999999999996" customHeight="1" x14ac:dyDescent="0.4">
      <c r="AR294" s="3"/>
      <c r="AS294" s="3"/>
      <c r="AT294" s="3"/>
      <c r="AU294" s="3"/>
      <c r="EV294" s="3"/>
      <c r="EW294" s="3"/>
      <c r="EX294" s="3"/>
    </row>
    <row r="295" spans="1:154" ht="5.0999999999999996" customHeight="1" x14ac:dyDescent="0.4">
      <c r="AR295" s="3"/>
      <c r="AS295" s="3"/>
      <c r="AT295" s="3"/>
      <c r="AU295" s="3"/>
      <c r="EV295" s="3"/>
      <c r="EW295" s="3"/>
      <c r="EX295" s="3"/>
    </row>
    <row r="296" spans="1:154" ht="5.0999999999999996" customHeight="1" x14ac:dyDescent="0.4">
      <c r="EV296" s="3"/>
      <c r="EW296" s="3"/>
      <c r="EX296" s="3"/>
    </row>
    <row r="297" spans="1:154" ht="5.0999999999999996" customHeight="1" x14ac:dyDescent="0.4">
      <c r="EV297" s="3"/>
      <c r="EW297" s="3"/>
      <c r="EX297" s="3"/>
    </row>
    <row r="298" spans="1:154" ht="5.0999999999999996" customHeight="1" x14ac:dyDescent="0.4">
      <c r="EV298" s="3"/>
      <c r="EW298" s="3"/>
      <c r="EX298" s="3"/>
    </row>
    <row r="299" spans="1:154" ht="5.0999999999999996" customHeight="1" x14ac:dyDescent="0.4">
      <c r="EV299" s="3"/>
      <c r="EW299" s="3"/>
      <c r="EX299" s="3"/>
    </row>
    <row r="300" spans="1:154" ht="5.0999999999999996" customHeight="1" x14ac:dyDescent="0.4">
      <c r="EV300" s="3"/>
      <c r="EW300" s="3"/>
      <c r="EX300" s="3"/>
    </row>
    <row r="301" spans="1:154" ht="5.0999999999999996" customHeight="1" x14ac:dyDescent="0.4">
      <c r="A301" s="9"/>
      <c r="EV301" s="3"/>
      <c r="EW301" s="3"/>
      <c r="EX301" s="3"/>
    </row>
    <row r="302" spans="1:154" ht="5.0999999999999996" customHeight="1" x14ac:dyDescent="0.4">
      <c r="EV302" s="3"/>
      <c r="EW302" s="3"/>
      <c r="EX302" s="3"/>
    </row>
    <row r="303" spans="1:154" ht="5.0999999999999996" customHeight="1" x14ac:dyDescent="0.4">
      <c r="EV303" s="3"/>
      <c r="EW303" s="3"/>
      <c r="EX303" s="3"/>
    </row>
    <row r="304" spans="1:154" ht="5.0999999999999996" customHeight="1" x14ac:dyDescent="0.4">
      <c r="EV304" s="3"/>
      <c r="EW304" s="3"/>
      <c r="EX304" s="3"/>
    </row>
    <row r="305" spans="4:154" ht="5.0999999999999996" customHeight="1" x14ac:dyDescent="0.4">
      <c r="EV305" s="3"/>
      <c r="EW305" s="3"/>
      <c r="EX305" s="3"/>
    </row>
    <row r="306" spans="4:154" ht="5.0999999999999996" customHeight="1" x14ac:dyDescent="0.4">
      <c r="EV306" s="3"/>
      <c r="EW306" s="3"/>
      <c r="EX306" s="3"/>
    </row>
    <row r="307" spans="4:154" ht="5.0999999999999996" customHeight="1" x14ac:dyDescent="0.4">
      <c r="EV307" s="3"/>
      <c r="EW307" s="3"/>
      <c r="EX307" s="3"/>
    </row>
    <row r="308" spans="4:154" ht="5.0999999999999996" customHeight="1" x14ac:dyDescent="0.4">
      <c r="EV308" s="3"/>
      <c r="EW308" s="3"/>
      <c r="EX308" s="3"/>
    </row>
    <row r="309" spans="4:154" ht="5.0999999999999996" customHeight="1" x14ac:dyDescent="0.4">
      <c r="EV309" s="3"/>
      <c r="EW309" s="3"/>
      <c r="EX309" s="3"/>
    </row>
    <row r="310" spans="4:154" ht="5.0999999999999996" customHeight="1" x14ac:dyDescent="0.4">
      <c r="EV310" s="3"/>
      <c r="EW310" s="3"/>
      <c r="EX310" s="3"/>
    </row>
    <row r="311" spans="4:154" ht="5.0999999999999996" customHeight="1" x14ac:dyDescent="0.4">
      <c r="EV311" s="3"/>
      <c r="EW311" s="3"/>
      <c r="EX311" s="3"/>
    </row>
    <row r="312" spans="4:154" ht="5.0999999999999996" customHeight="1" x14ac:dyDescent="0.4">
      <c r="D312" s="16"/>
      <c r="E312" s="16"/>
      <c r="F312" s="16"/>
      <c r="G312" s="16"/>
      <c r="H312" s="16"/>
    </row>
    <row r="313" spans="4:154" ht="5.0999999999999996" customHeight="1" x14ac:dyDescent="0.4">
      <c r="D313" s="16"/>
      <c r="E313" s="16"/>
      <c r="F313" s="3"/>
      <c r="G313" s="3"/>
      <c r="H313" s="3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</row>
    <row r="314" spans="4:154" ht="5.0999999999999996" customHeight="1" x14ac:dyDescent="0.4">
      <c r="EV314" s="3"/>
      <c r="EW314" s="3"/>
      <c r="EX314" s="3"/>
    </row>
    <row r="315" spans="4:154" ht="5.0999999999999996" customHeight="1" x14ac:dyDescent="0.4">
      <c r="EV315" s="3"/>
      <c r="EW315" s="3"/>
      <c r="EX315" s="3"/>
    </row>
    <row r="316" spans="4:154" ht="5.0999999999999996" customHeight="1" x14ac:dyDescent="0.4">
      <c r="EV316" s="3"/>
      <c r="EW316" s="3"/>
      <c r="EX316" s="3"/>
    </row>
    <row r="317" spans="4:154" ht="5.0999999999999996" customHeight="1" x14ac:dyDescent="0.4">
      <c r="EV317" s="3"/>
      <c r="EW317" s="3"/>
      <c r="EX317" s="3"/>
    </row>
    <row r="318" spans="4:154" ht="5.0999999999999996" customHeight="1" x14ac:dyDescent="0.4">
      <c r="EV318" s="3"/>
      <c r="EW318" s="3"/>
      <c r="EX318" s="3"/>
    </row>
    <row r="319" spans="4:154" ht="5.0999999999999996" customHeight="1" x14ac:dyDescent="0.4">
      <c r="EV319" s="3"/>
      <c r="EW319" s="3"/>
      <c r="EX319" s="3"/>
    </row>
    <row r="320" spans="4:154" ht="5.0999999999999996" customHeight="1" x14ac:dyDescent="0.4">
      <c r="EV320" s="3"/>
      <c r="EW320" s="3"/>
      <c r="EX320" s="3"/>
    </row>
    <row r="321" spans="34:179" ht="5.0999999999999996" customHeight="1" x14ac:dyDescent="0.4">
      <c r="EV321" s="3"/>
      <c r="EW321" s="3"/>
      <c r="EX321" s="3"/>
    </row>
    <row r="322" spans="34:179" ht="5.0999999999999996" customHeight="1" x14ac:dyDescent="0.4">
      <c r="EV322" s="3"/>
      <c r="EW322" s="3"/>
      <c r="EX322" s="3"/>
    </row>
    <row r="323" spans="34:179" ht="5.0999999999999996" customHeight="1" x14ac:dyDescent="0.4">
      <c r="EV323" s="3"/>
      <c r="EW323" s="3"/>
      <c r="EX323" s="3"/>
    </row>
    <row r="324" spans="34:179" ht="5.0999999999999996" customHeight="1" x14ac:dyDescent="0.4">
      <c r="EV324" s="3"/>
      <c r="EW324" s="3"/>
      <c r="EX324" s="3"/>
    </row>
    <row r="325" spans="34:179" ht="5.0999999999999996" customHeight="1" x14ac:dyDescent="0.4">
      <c r="EV325" s="3"/>
      <c r="EW325" s="3"/>
      <c r="EX325" s="3"/>
    </row>
    <row r="326" spans="34:179" ht="5.0999999999999996" customHeight="1" x14ac:dyDescent="0.4">
      <c r="EV326" s="3"/>
      <c r="EW326" s="3"/>
      <c r="EX326" s="3"/>
    </row>
    <row r="327" spans="34:179" ht="5.0999999999999996" customHeight="1" x14ac:dyDescent="0.4">
      <c r="EV327" s="3"/>
      <c r="EW327" s="3"/>
      <c r="EX327" s="3"/>
    </row>
    <row r="328" spans="34:179" ht="5.0999999999999996" customHeight="1" x14ac:dyDescent="0.4">
      <c r="EV328" s="3"/>
      <c r="EW328" s="3"/>
      <c r="EX328" s="3"/>
    </row>
    <row r="329" spans="34:179" ht="5.0999999999999996" customHeight="1" x14ac:dyDescent="0.4"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3"/>
      <c r="EW329" s="3"/>
      <c r="EX329" s="3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24"/>
      <c r="FQ329" s="9"/>
      <c r="FR329" s="9"/>
      <c r="FS329" s="9"/>
      <c r="FT329" s="9"/>
      <c r="FU329" s="9"/>
      <c r="FV329" s="9"/>
      <c r="FW329" s="9"/>
    </row>
    <row r="330" spans="34:179" ht="5.0999999999999996" customHeight="1" x14ac:dyDescent="0.4"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3"/>
      <c r="EW330" s="3"/>
      <c r="EX330" s="3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24"/>
      <c r="FQ330" s="9"/>
      <c r="FR330" s="9"/>
      <c r="FS330" s="9"/>
      <c r="FT330" s="9"/>
      <c r="FU330" s="9"/>
      <c r="FV330" s="9"/>
      <c r="FW330" s="9"/>
    </row>
    <row r="331" spans="34:179" ht="5.0999999999999996" customHeight="1" x14ac:dyDescent="0.4"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3"/>
      <c r="EW331" s="3"/>
      <c r="EX331" s="3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24"/>
      <c r="FQ331" s="9"/>
      <c r="FR331" s="9"/>
      <c r="FS331" s="9"/>
      <c r="FT331" s="9"/>
      <c r="FU331" s="9"/>
      <c r="FV331" s="9"/>
      <c r="FW331" s="9"/>
    </row>
    <row r="332" spans="34:179" ht="5.0999999999999996" customHeight="1" x14ac:dyDescent="0.4"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3"/>
      <c r="EW332" s="3"/>
      <c r="EX332" s="3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24"/>
      <c r="FQ332" s="9"/>
      <c r="FR332" s="9"/>
      <c r="FS332" s="9"/>
      <c r="FT332" s="9"/>
      <c r="FU332" s="9"/>
      <c r="FV332" s="9"/>
      <c r="FW332" s="9"/>
    </row>
    <row r="333" spans="34:179" ht="5.0999999999999996" customHeight="1" x14ac:dyDescent="0.4"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3"/>
      <c r="EW333" s="3"/>
      <c r="EX333" s="3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24"/>
      <c r="FQ333" s="9"/>
      <c r="FR333" s="9"/>
      <c r="FS333" s="9"/>
      <c r="FT333" s="9"/>
      <c r="FU333" s="9"/>
      <c r="FV333" s="9"/>
      <c r="FW333" s="9"/>
    </row>
    <row r="334" spans="34:179" ht="5.0999999999999996" customHeight="1" x14ac:dyDescent="0.4"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3"/>
      <c r="EW334" s="3"/>
      <c r="EX334" s="3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24"/>
      <c r="FQ334" s="9"/>
      <c r="FR334" s="9"/>
      <c r="FS334" s="9"/>
      <c r="FT334" s="9"/>
      <c r="FU334" s="9"/>
      <c r="FV334" s="9"/>
      <c r="FW334" s="9"/>
    </row>
    <row r="335" spans="34:179" ht="5.0999999999999996" customHeight="1" x14ac:dyDescent="0.4"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3"/>
      <c r="EW335" s="3"/>
      <c r="EX335" s="3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24"/>
      <c r="FQ335" s="9"/>
      <c r="FR335" s="9"/>
      <c r="FS335" s="9"/>
      <c r="FT335" s="9"/>
      <c r="FU335" s="9"/>
      <c r="FV335" s="9"/>
      <c r="FW335" s="9"/>
    </row>
    <row r="336" spans="34:179" ht="5.0999999999999996" customHeight="1" x14ac:dyDescent="0.4"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3"/>
      <c r="EW336" s="3"/>
      <c r="EX336" s="3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24"/>
      <c r="FQ336" s="9"/>
      <c r="FR336" s="9"/>
      <c r="FS336" s="9"/>
      <c r="FT336" s="9"/>
      <c r="FU336" s="9"/>
      <c r="FV336" s="9"/>
      <c r="FW336" s="9"/>
    </row>
    <row r="337" spans="34:179" ht="5.0999999999999996" customHeight="1" x14ac:dyDescent="0.4"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3"/>
      <c r="EW337" s="3"/>
      <c r="EX337" s="3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24"/>
      <c r="FQ337" s="9"/>
      <c r="FR337" s="9"/>
      <c r="FS337" s="9"/>
      <c r="FT337" s="9"/>
      <c r="FU337" s="9"/>
      <c r="FV337" s="9"/>
      <c r="FW337" s="9"/>
    </row>
    <row r="338" spans="34:179" ht="5.0999999999999996" customHeight="1" x14ac:dyDescent="0.4"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3"/>
      <c r="EW338" s="3"/>
      <c r="EX338" s="3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24"/>
      <c r="FQ338" s="9"/>
      <c r="FR338" s="9"/>
      <c r="FS338" s="9"/>
      <c r="FT338" s="9"/>
      <c r="FU338" s="9"/>
      <c r="FV338" s="9"/>
      <c r="FW338" s="9"/>
    </row>
    <row r="339" spans="34:179" ht="5.0999999999999996" customHeight="1" x14ac:dyDescent="0.4"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3"/>
      <c r="EW339" s="3"/>
      <c r="EX339" s="3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24"/>
      <c r="FQ339" s="9"/>
      <c r="FR339" s="9"/>
      <c r="FS339" s="9"/>
      <c r="FT339" s="9"/>
      <c r="FU339" s="9"/>
      <c r="FV339" s="9"/>
      <c r="FW339" s="9"/>
    </row>
    <row r="340" spans="34:179" ht="5.0999999999999996" customHeight="1" x14ac:dyDescent="0.4"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3"/>
      <c r="EW340" s="3"/>
      <c r="EX340" s="3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24"/>
      <c r="FQ340" s="9"/>
      <c r="FR340" s="9"/>
      <c r="FS340" s="9"/>
      <c r="FT340" s="9"/>
      <c r="FU340" s="9"/>
      <c r="FV340" s="9"/>
      <c r="FW340" s="9"/>
    </row>
    <row r="341" spans="34:179" ht="5.0999999999999996" customHeight="1" x14ac:dyDescent="0.4"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3"/>
      <c r="EW341" s="3"/>
      <c r="EX341" s="3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24"/>
      <c r="FQ341" s="9"/>
      <c r="FR341" s="9"/>
      <c r="FS341" s="9"/>
      <c r="FT341" s="9"/>
      <c r="FU341" s="9"/>
      <c r="FV341" s="9"/>
      <c r="FW341" s="9"/>
    </row>
    <row r="342" spans="34:179" ht="5.0999999999999996" customHeight="1" x14ac:dyDescent="0.4"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3"/>
      <c r="EW342" s="3"/>
      <c r="EX342" s="3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24"/>
      <c r="FQ342" s="9"/>
      <c r="FR342" s="9"/>
      <c r="FS342" s="9"/>
      <c r="FT342" s="9"/>
      <c r="FU342" s="9"/>
      <c r="FV342" s="9"/>
      <c r="FW342" s="9"/>
    </row>
    <row r="343" spans="34:179" ht="5.0999999999999996" customHeight="1" x14ac:dyDescent="0.4"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3"/>
      <c r="EW343" s="3"/>
      <c r="EX343" s="3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24"/>
      <c r="FQ343" s="9"/>
      <c r="FR343" s="9"/>
      <c r="FS343" s="9"/>
      <c r="FT343" s="9"/>
      <c r="FU343" s="9"/>
      <c r="FV343" s="9"/>
      <c r="FW343" s="9"/>
    </row>
    <row r="344" spans="34:179" ht="5.0999999999999996" customHeight="1" x14ac:dyDescent="0.4"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24"/>
      <c r="FQ344" s="9"/>
      <c r="FR344" s="9"/>
      <c r="FS344" s="9"/>
      <c r="FT344" s="9"/>
      <c r="FU344" s="9"/>
      <c r="FV344" s="9"/>
      <c r="FW344" s="9"/>
    </row>
    <row r="345" spans="34:179" ht="5.0999999999999996" customHeight="1" x14ac:dyDescent="0.4"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24"/>
      <c r="FQ345" s="9"/>
      <c r="FR345" s="9"/>
      <c r="FS345" s="9"/>
      <c r="FT345" s="9"/>
      <c r="FU345" s="9"/>
      <c r="FV345" s="9"/>
      <c r="FW345" s="9"/>
    </row>
    <row r="346" spans="34:179" ht="5.0999999999999996" customHeight="1" x14ac:dyDescent="0.4"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24"/>
      <c r="FQ346" s="9"/>
      <c r="FR346" s="9"/>
      <c r="FS346" s="9"/>
      <c r="FT346" s="9"/>
      <c r="FU346" s="9"/>
      <c r="FV346" s="9"/>
      <c r="FW346" s="9"/>
    </row>
    <row r="347" spans="34:179" ht="5.0999999999999996" customHeight="1" x14ac:dyDescent="0.4"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24"/>
      <c r="FQ347" s="9"/>
      <c r="FR347" s="9"/>
      <c r="FS347" s="9"/>
      <c r="FT347" s="9"/>
      <c r="FU347" s="9"/>
      <c r="FV347" s="9"/>
      <c r="FW347" s="9"/>
    </row>
    <row r="348" spans="34:179" ht="5.0999999999999996" customHeight="1" x14ac:dyDescent="0.4"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24"/>
      <c r="FQ348" s="9"/>
      <c r="FR348" s="9"/>
      <c r="FS348" s="9"/>
      <c r="FT348" s="9"/>
      <c r="FU348" s="9"/>
      <c r="FV348" s="9"/>
      <c r="FW348" s="9"/>
    </row>
    <row r="349" spans="34:179" ht="5.0999999999999996" customHeight="1" x14ac:dyDescent="0.4"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24"/>
      <c r="FQ349" s="9"/>
      <c r="FR349" s="9"/>
      <c r="FS349" s="9"/>
      <c r="FT349" s="9"/>
      <c r="FU349" s="9"/>
      <c r="FV349" s="9"/>
      <c r="FW349" s="9"/>
    </row>
    <row r="350" spans="34:179" ht="5.0999999999999996" customHeight="1" x14ac:dyDescent="0.4"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24"/>
      <c r="FQ350" s="9"/>
      <c r="FR350" s="9"/>
      <c r="FS350" s="9"/>
      <c r="FT350" s="9"/>
      <c r="FU350" s="9"/>
      <c r="FV350" s="9"/>
      <c r="FW350" s="9"/>
    </row>
    <row r="351" spans="34:179" ht="5.0999999999999996" customHeight="1" x14ac:dyDescent="0.4"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24"/>
      <c r="FQ351" s="9"/>
      <c r="FR351" s="9"/>
      <c r="FS351" s="9"/>
      <c r="FT351" s="9"/>
      <c r="FU351" s="9"/>
      <c r="FV351" s="9"/>
      <c r="FW351" s="9"/>
    </row>
    <row r="352" spans="34:179" ht="5.0999999999999996" customHeight="1" x14ac:dyDescent="0.4"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24"/>
      <c r="FQ352" s="9"/>
      <c r="FR352" s="9"/>
      <c r="FS352" s="9"/>
      <c r="FT352" s="9"/>
      <c r="FU352" s="9"/>
      <c r="FV352" s="9"/>
      <c r="FW352" s="9"/>
    </row>
    <row r="353" spans="34:179" ht="5.0999999999999996" customHeight="1" x14ac:dyDescent="0.4"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24"/>
      <c r="FQ353" s="9"/>
      <c r="FR353" s="9"/>
      <c r="FS353" s="9"/>
      <c r="FT353" s="9"/>
      <c r="FU353" s="9"/>
      <c r="FV353" s="9"/>
      <c r="FW353" s="9"/>
    </row>
    <row r="354" spans="34:179" ht="5.0999999999999996" customHeight="1" x14ac:dyDescent="0.4"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24"/>
      <c r="FQ354" s="9"/>
      <c r="FR354" s="9"/>
      <c r="FS354" s="9"/>
      <c r="FT354" s="9"/>
      <c r="FU354" s="9"/>
      <c r="FV354" s="9"/>
      <c r="FW354" s="9"/>
    </row>
    <row r="355" spans="34:179" ht="5.0999999999999996" customHeight="1" x14ac:dyDescent="0.4"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24"/>
      <c r="FQ355" s="9"/>
      <c r="FR355" s="9"/>
      <c r="FS355" s="9"/>
      <c r="FT355" s="9"/>
      <c r="FU355" s="9"/>
      <c r="FV355" s="9"/>
      <c r="FW355" s="9"/>
    </row>
    <row r="356" spans="34:179" ht="5.0999999999999996" customHeight="1" x14ac:dyDescent="0.4"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24"/>
      <c r="FQ356" s="9"/>
      <c r="FR356" s="9"/>
      <c r="FS356" s="9"/>
      <c r="FT356" s="9"/>
      <c r="FU356" s="9"/>
      <c r="FV356" s="9"/>
      <c r="FW356" s="9"/>
    </row>
    <row r="357" spans="34:179" ht="5.0999999999999996" customHeight="1" x14ac:dyDescent="0.4"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24"/>
      <c r="FQ357" s="9"/>
      <c r="FR357" s="9"/>
      <c r="FS357" s="9"/>
      <c r="FT357" s="9"/>
      <c r="FU357" s="9"/>
      <c r="FV357" s="9"/>
      <c r="FW357" s="9"/>
    </row>
    <row r="358" spans="34:179" ht="5.0999999999999996" customHeight="1" x14ac:dyDescent="0.4"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24"/>
      <c r="FQ358" s="9"/>
      <c r="FR358" s="9"/>
      <c r="FS358" s="9"/>
      <c r="FT358" s="9"/>
      <c r="FU358" s="9"/>
      <c r="FV358" s="9"/>
      <c r="FW358" s="9"/>
    </row>
    <row r="359" spans="34:179" ht="5.0999999999999996" customHeight="1" x14ac:dyDescent="0.4"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24"/>
      <c r="FQ359" s="9"/>
      <c r="FR359" s="9"/>
      <c r="FS359" s="9"/>
      <c r="FT359" s="9"/>
      <c r="FU359" s="9"/>
      <c r="FV359" s="9"/>
      <c r="FW359" s="9"/>
    </row>
    <row r="360" spans="34:179" ht="5.0999999999999996" customHeight="1" x14ac:dyDescent="0.4"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24"/>
      <c r="FQ360" s="9"/>
      <c r="FR360" s="9"/>
      <c r="FS360" s="9"/>
      <c r="FT360" s="9"/>
      <c r="FU360" s="9"/>
      <c r="FV360" s="9"/>
      <c r="FW360" s="9"/>
    </row>
    <row r="361" spans="34:179" ht="5.0999999999999996" customHeight="1" x14ac:dyDescent="0.4"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24"/>
      <c r="FQ361" s="9"/>
      <c r="FR361" s="9"/>
      <c r="FS361" s="9"/>
      <c r="FT361" s="9"/>
      <c r="FU361" s="9"/>
      <c r="FV361" s="9"/>
      <c r="FW361" s="9"/>
    </row>
    <row r="362" spans="34:179" ht="5.0999999999999996" customHeight="1" x14ac:dyDescent="0.4"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24"/>
      <c r="FQ362" s="9"/>
      <c r="FR362" s="9"/>
      <c r="FS362" s="9"/>
      <c r="FT362" s="9"/>
      <c r="FU362" s="9"/>
      <c r="FV362" s="9"/>
      <c r="FW362" s="9"/>
    </row>
    <row r="363" spans="34:179" ht="5.0999999999999996" customHeight="1" x14ac:dyDescent="0.4"/>
    <row r="364" spans="34:179" ht="5.0999999999999996" customHeight="1" x14ac:dyDescent="0.4"/>
    <row r="365" spans="34:179" ht="5.0999999999999996" customHeight="1" x14ac:dyDescent="0.4"/>
    <row r="366" spans="34:179" ht="5.0999999999999996" customHeight="1" x14ac:dyDescent="0.4"/>
    <row r="367" spans="34:179" ht="5.0999999999999996" customHeight="1" x14ac:dyDescent="0.4"/>
    <row r="368" spans="34:179" ht="5.0999999999999996" customHeight="1" x14ac:dyDescent="0.4"/>
    <row r="369" ht="5.0999999999999996" customHeight="1" x14ac:dyDescent="0.4"/>
    <row r="370" ht="5.0999999999999996" customHeight="1" x14ac:dyDescent="0.4"/>
    <row r="371" ht="5.0999999999999996" customHeight="1" x14ac:dyDescent="0.4"/>
    <row r="372" ht="5.0999999999999996" customHeight="1" x14ac:dyDescent="0.4"/>
    <row r="373" ht="5.0999999999999996" customHeight="1" x14ac:dyDescent="0.4"/>
    <row r="374" ht="5.0999999999999996" customHeight="1" x14ac:dyDescent="0.4"/>
    <row r="375" ht="5.0999999999999996" customHeight="1" x14ac:dyDescent="0.4"/>
    <row r="376" ht="5.0999999999999996" customHeight="1" x14ac:dyDescent="0.4"/>
    <row r="377" ht="5.0999999999999996" customHeight="1" x14ac:dyDescent="0.4"/>
    <row r="378" ht="5.0999999999999996" customHeight="1" x14ac:dyDescent="0.4"/>
    <row r="379" ht="5.0999999999999996" customHeight="1" x14ac:dyDescent="0.4"/>
    <row r="380" ht="5.0999999999999996" customHeight="1" x14ac:dyDescent="0.4"/>
    <row r="381" ht="5.0999999999999996" customHeight="1" x14ac:dyDescent="0.4"/>
    <row r="382" ht="5.0999999999999996" customHeight="1" x14ac:dyDescent="0.4"/>
    <row r="383" ht="5.0999999999999996" customHeight="1" x14ac:dyDescent="0.4"/>
    <row r="384" ht="5.0999999999999996" customHeight="1" x14ac:dyDescent="0.4"/>
    <row r="385" ht="5.0999999999999996" customHeight="1" x14ac:dyDescent="0.4"/>
    <row r="386" ht="5.0999999999999996" customHeight="1" x14ac:dyDescent="0.4"/>
    <row r="387" ht="5.0999999999999996" customHeight="1" x14ac:dyDescent="0.4"/>
    <row r="388" ht="5.0999999999999996" customHeight="1" x14ac:dyDescent="0.4"/>
    <row r="389" ht="5.0999999999999996" customHeight="1" x14ac:dyDescent="0.4"/>
    <row r="390" ht="5.0999999999999996" customHeight="1" x14ac:dyDescent="0.4"/>
    <row r="391" ht="5.0999999999999996" customHeight="1" x14ac:dyDescent="0.4"/>
    <row r="392" ht="5.0999999999999996" customHeight="1" x14ac:dyDescent="0.4"/>
    <row r="393" ht="5.0999999999999996" customHeight="1" x14ac:dyDescent="0.4"/>
    <row r="394" ht="5.0999999999999996" customHeight="1" x14ac:dyDescent="0.4"/>
    <row r="395" ht="5.0999999999999996" customHeight="1" x14ac:dyDescent="0.4"/>
    <row r="396" ht="5.0999999999999996" customHeight="1" x14ac:dyDescent="0.4"/>
    <row r="397" ht="5.0999999999999996" customHeight="1" x14ac:dyDescent="0.4"/>
    <row r="398" ht="5.0999999999999996" customHeight="1" x14ac:dyDescent="0.4"/>
    <row r="399" ht="5.0999999999999996" customHeight="1" x14ac:dyDescent="0.4"/>
    <row r="400" ht="5.0999999999999996" customHeight="1" x14ac:dyDescent="0.4"/>
    <row r="401" ht="5.0999999999999996" customHeight="1" x14ac:dyDescent="0.4"/>
    <row r="402" ht="5.0999999999999996" customHeight="1" x14ac:dyDescent="0.4"/>
    <row r="403" ht="5.0999999999999996" customHeight="1" x14ac:dyDescent="0.4"/>
    <row r="404" ht="5.0999999999999996" customHeight="1" x14ac:dyDescent="0.4"/>
    <row r="405" ht="5.0999999999999996" customHeight="1" x14ac:dyDescent="0.4"/>
    <row r="406" ht="5.0999999999999996" customHeight="1" x14ac:dyDescent="0.4"/>
    <row r="407" ht="5.0999999999999996" customHeight="1" x14ac:dyDescent="0.4"/>
    <row r="408" ht="5.0999999999999996" customHeight="1" x14ac:dyDescent="0.4"/>
    <row r="409" ht="5.0999999999999996" customHeight="1" x14ac:dyDescent="0.4"/>
    <row r="410" ht="5.0999999999999996" customHeight="1" x14ac:dyDescent="0.4"/>
    <row r="411" ht="5.0999999999999996" customHeight="1" x14ac:dyDescent="0.4"/>
    <row r="412" ht="5.0999999999999996" customHeight="1" x14ac:dyDescent="0.4"/>
    <row r="413" ht="5.0999999999999996" customHeight="1" x14ac:dyDescent="0.4"/>
    <row r="414" ht="5.0999999999999996" customHeight="1" x14ac:dyDescent="0.4"/>
    <row r="415" ht="5.0999999999999996" customHeight="1" x14ac:dyDescent="0.4"/>
    <row r="416" ht="5.0999999999999996" customHeight="1" x14ac:dyDescent="0.4"/>
    <row r="417" ht="5.0999999999999996" customHeight="1" x14ac:dyDescent="0.4"/>
    <row r="418" ht="5.0999999999999996" customHeight="1" x14ac:dyDescent="0.4"/>
    <row r="419" ht="5.0999999999999996" customHeight="1" x14ac:dyDescent="0.4"/>
    <row r="420" ht="5.0999999999999996" customHeight="1" x14ac:dyDescent="0.4"/>
    <row r="421" ht="5.0999999999999996" customHeight="1" x14ac:dyDescent="0.4"/>
    <row r="422" ht="5.0999999999999996" customHeight="1" x14ac:dyDescent="0.4"/>
    <row r="423" ht="5.0999999999999996" customHeight="1" x14ac:dyDescent="0.4"/>
    <row r="424" ht="5.0999999999999996" customHeight="1" x14ac:dyDescent="0.4"/>
    <row r="425" ht="5.0999999999999996" customHeight="1" x14ac:dyDescent="0.4"/>
    <row r="426" ht="5.0999999999999996" customHeight="1" x14ac:dyDescent="0.4"/>
    <row r="427" ht="5.0999999999999996" customHeight="1" x14ac:dyDescent="0.4"/>
    <row r="428" ht="5.0999999999999996" customHeight="1" x14ac:dyDescent="0.4"/>
    <row r="429" ht="5.0999999999999996" customHeight="1" x14ac:dyDescent="0.4"/>
    <row r="430" ht="5.0999999999999996" customHeight="1" x14ac:dyDescent="0.4"/>
    <row r="431" ht="5.0999999999999996" customHeight="1" x14ac:dyDescent="0.4"/>
    <row r="432" ht="5.0999999999999996" customHeight="1" x14ac:dyDescent="0.4"/>
    <row r="433" ht="5.0999999999999996" customHeight="1" x14ac:dyDescent="0.4"/>
    <row r="434" ht="5.0999999999999996" customHeight="1" x14ac:dyDescent="0.4"/>
    <row r="435" ht="5.0999999999999996" customHeight="1" x14ac:dyDescent="0.4"/>
    <row r="436" ht="5.0999999999999996" customHeight="1" x14ac:dyDescent="0.4"/>
    <row r="437" ht="5.0999999999999996" customHeight="1" x14ac:dyDescent="0.4"/>
    <row r="438" ht="5.0999999999999996" customHeight="1" x14ac:dyDescent="0.4"/>
    <row r="439" ht="5.0999999999999996" customHeight="1" x14ac:dyDescent="0.4"/>
    <row r="440" ht="5.0999999999999996" customHeight="1" x14ac:dyDescent="0.4"/>
    <row r="441" ht="5.0999999999999996" customHeight="1" x14ac:dyDescent="0.4"/>
    <row r="442" ht="5.0999999999999996" customHeight="1" x14ac:dyDescent="0.4"/>
    <row r="443" ht="5.0999999999999996" customHeight="1" x14ac:dyDescent="0.4"/>
    <row r="444" ht="5.0999999999999996" customHeight="1" x14ac:dyDescent="0.4"/>
    <row r="445" ht="5.0999999999999996" customHeight="1" x14ac:dyDescent="0.4"/>
    <row r="446" ht="5.0999999999999996" customHeight="1" x14ac:dyDescent="0.4"/>
    <row r="447" ht="5.0999999999999996" customHeight="1" x14ac:dyDescent="0.4"/>
    <row r="448" ht="5.0999999999999996" customHeight="1" x14ac:dyDescent="0.4"/>
    <row r="449" ht="5.0999999999999996" customHeight="1" x14ac:dyDescent="0.4"/>
    <row r="450" ht="5.0999999999999996" customHeight="1" x14ac:dyDescent="0.4"/>
    <row r="451" ht="5.0999999999999996" customHeight="1" x14ac:dyDescent="0.4"/>
    <row r="452" ht="5.0999999999999996" customHeight="1" x14ac:dyDescent="0.4"/>
    <row r="453" ht="5.0999999999999996" customHeight="1" x14ac:dyDescent="0.4"/>
    <row r="454" ht="5.0999999999999996" customHeight="1" x14ac:dyDescent="0.4"/>
    <row r="455" ht="5.0999999999999996" customHeight="1" x14ac:dyDescent="0.4"/>
    <row r="456" ht="5.0999999999999996" customHeight="1" x14ac:dyDescent="0.4"/>
    <row r="457" ht="5.0999999999999996" customHeight="1" x14ac:dyDescent="0.4"/>
    <row r="458" ht="5.0999999999999996" customHeight="1" x14ac:dyDescent="0.4"/>
    <row r="459" ht="5.0999999999999996" customHeight="1" x14ac:dyDescent="0.4"/>
    <row r="460" ht="5.0999999999999996" customHeight="1" x14ac:dyDescent="0.4"/>
    <row r="461" ht="5.0999999999999996" customHeight="1" x14ac:dyDescent="0.4"/>
    <row r="462" ht="5.0999999999999996" customHeight="1" x14ac:dyDescent="0.4"/>
    <row r="463" ht="5.0999999999999996" customHeight="1" x14ac:dyDescent="0.4"/>
    <row r="464" ht="5.0999999999999996" customHeight="1" x14ac:dyDescent="0.4"/>
    <row r="465" ht="5.0999999999999996" customHeight="1" x14ac:dyDescent="0.4"/>
    <row r="466" ht="5.0999999999999996" customHeight="1" x14ac:dyDescent="0.4"/>
    <row r="467" ht="5.0999999999999996" customHeight="1" x14ac:dyDescent="0.4"/>
    <row r="468" ht="5.0999999999999996" customHeight="1" x14ac:dyDescent="0.4"/>
    <row r="469" ht="5.0999999999999996" customHeight="1" x14ac:dyDescent="0.4"/>
    <row r="470" ht="5.0999999999999996" customHeight="1" x14ac:dyDescent="0.4"/>
    <row r="471" ht="5.0999999999999996" customHeight="1" x14ac:dyDescent="0.4"/>
    <row r="472" ht="5.0999999999999996" customHeight="1" x14ac:dyDescent="0.4"/>
    <row r="473" ht="5.0999999999999996" customHeight="1" x14ac:dyDescent="0.4"/>
    <row r="474" ht="5.0999999999999996" customHeight="1" x14ac:dyDescent="0.4"/>
    <row r="475" ht="5.0999999999999996" customHeight="1" x14ac:dyDescent="0.4"/>
    <row r="476" ht="5.0999999999999996" customHeight="1" x14ac:dyDescent="0.4"/>
    <row r="477" ht="5.0999999999999996" customHeight="1" x14ac:dyDescent="0.4"/>
    <row r="478" ht="5.0999999999999996" customHeight="1" x14ac:dyDescent="0.4"/>
    <row r="479" ht="5.0999999999999996" customHeight="1" x14ac:dyDescent="0.4"/>
    <row r="480" ht="5.0999999999999996" customHeight="1" x14ac:dyDescent="0.4"/>
    <row r="481" ht="5.0999999999999996" customHeight="1" x14ac:dyDescent="0.4"/>
    <row r="482" ht="5.0999999999999996" customHeight="1" x14ac:dyDescent="0.4"/>
    <row r="483" ht="5.0999999999999996" customHeight="1" x14ac:dyDescent="0.4"/>
    <row r="484" ht="5.0999999999999996" customHeight="1" x14ac:dyDescent="0.4"/>
    <row r="485" ht="5.0999999999999996" customHeight="1" x14ac:dyDescent="0.4"/>
    <row r="486" ht="5.0999999999999996" customHeight="1" x14ac:dyDescent="0.4"/>
    <row r="487" ht="5.0999999999999996" customHeight="1" x14ac:dyDescent="0.4"/>
    <row r="488" ht="5.0999999999999996" customHeight="1" x14ac:dyDescent="0.4"/>
    <row r="489" ht="5.0999999999999996" customHeight="1" x14ac:dyDescent="0.4"/>
    <row r="490" ht="5.0999999999999996" customHeight="1" x14ac:dyDescent="0.4"/>
    <row r="491" ht="5.0999999999999996" customHeight="1" x14ac:dyDescent="0.4"/>
    <row r="492" ht="5.0999999999999996" customHeight="1" x14ac:dyDescent="0.4"/>
    <row r="493" ht="5.0999999999999996" customHeight="1" x14ac:dyDescent="0.4"/>
    <row r="494" ht="5.0999999999999996" customHeight="1" x14ac:dyDescent="0.4"/>
    <row r="495" ht="5.0999999999999996" customHeight="1" x14ac:dyDescent="0.4"/>
    <row r="496" ht="5.0999999999999996" customHeight="1" x14ac:dyDescent="0.4"/>
    <row r="497" ht="5.0999999999999996" customHeight="1" x14ac:dyDescent="0.4"/>
    <row r="498" ht="5.0999999999999996" customHeight="1" x14ac:dyDescent="0.4"/>
    <row r="499" ht="5.0999999999999996" customHeight="1" x14ac:dyDescent="0.4"/>
    <row r="500" ht="5.0999999999999996" customHeight="1" x14ac:dyDescent="0.4"/>
    <row r="501" ht="5.0999999999999996" customHeight="1" x14ac:dyDescent="0.4"/>
    <row r="502" ht="5.0999999999999996" customHeight="1" x14ac:dyDescent="0.4"/>
    <row r="503" ht="5.0999999999999996" customHeight="1" x14ac:dyDescent="0.4"/>
    <row r="504" ht="5.0999999999999996" customHeight="1" x14ac:dyDescent="0.4"/>
    <row r="505" ht="5.0999999999999996" customHeight="1" x14ac:dyDescent="0.4"/>
    <row r="506" ht="5.0999999999999996" customHeight="1" x14ac:dyDescent="0.4"/>
    <row r="507" ht="5.0999999999999996" customHeight="1" x14ac:dyDescent="0.4"/>
    <row r="508" ht="5.0999999999999996" customHeight="1" x14ac:dyDescent="0.4"/>
    <row r="509" ht="5.0999999999999996" customHeight="1" x14ac:dyDescent="0.4"/>
    <row r="510" ht="5.0999999999999996" customHeight="1" x14ac:dyDescent="0.4"/>
    <row r="511" ht="5.0999999999999996" customHeight="1" x14ac:dyDescent="0.4"/>
    <row r="512" ht="5.0999999999999996" customHeight="1" x14ac:dyDescent="0.4"/>
    <row r="513" ht="5.0999999999999996" customHeight="1" x14ac:dyDescent="0.4"/>
    <row r="514" ht="5.0999999999999996" customHeight="1" x14ac:dyDescent="0.4"/>
    <row r="515" ht="5.0999999999999996" customHeight="1" x14ac:dyDescent="0.4"/>
    <row r="516" ht="5.0999999999999996" customHeight="1" x14ac:dyDescent="0.4"/>
    <row r="517" ht="5.0999999999999996" customHeight="1" x14ac:dyDescent="0.4"/>
    <row r="518" ht="5.0999999999999996" customHeight="1" x14ac:dyDescent="0.4"/>
    <row r="519" ht="5.0999999999999996" customHeight="1" x14ac:dyDescent="0.4"/>
    <row r="520" ht="5.0999999999999996" customHeight="1" x14ac:dyDescent="0.4"/>
    <row r="521" ht="5.0999999999999996" customHeight="1" x14ac:dyDescent="0.4"/>
    <row r="522" ht="5.0999999999999996" customHeight="1" x14ac:dyDescent="0.4"/>
    <row r="523" ht="5.0999999999999996" customHeight="1" x14ac:dyDescent="0.4"/>
    <row r="524" ht="5.0999999999999996" customHeight="1" x14ac:dyDescent="0.4"/>
    <row r="525" ht="5.0999999999999996" customHeight="1" x14ac:dyDescent="0.4"/>
    <row r="526" ht="5.0999999999999996" customHeight="1" x14ac:dyDescent="0.4"/>
    <row r="527" ht="5.0999999999999996" customHeight="1" x14ac:dyDescent="0.4"/>
    <row r="528" ht="5.0999999999999996" customHeight="1" x14ac:dyDescent="0.4"/>
    <row r="529" ht="5.0999999999999996" customHeight="1" x14ac:dyDescent="0.4"/>
    <row r="530" ht="5.0999999999999996" customHeight="1" x14ac:dyDescent="0.4"/>
    <row r="531" ht="5.0999999999999996" customHeight="1" x14ac:dyDescent="0.4"/>
    <row r="532" ht="5.0999999999999996" customHeight="1" x14ac:dyDescent="0.4"/>
    <row r="533" ht="5.0999999999999996" customHeight="1" x14ac:dyDescent="0.4"/>
    <row r="534" ht="5.0999999999999996" customHeight="1" x14ac:dyDescent="0.4"/>
    <row r="535" ht="5.0999999999999996" customHeight="1" x14ac:dyDescent="0.4"/>
    <row r="536" ht="5.0999999999999996" customHeight="1" x14ac:dyDescent="0.4"/>
    <row r="537" ht="5.0999999999999996" customHeight="1" x14ac:dyDescent="0.4"/>
    <row r="538" ht="5.0999999999999996" customHeight="1" x14ac:dyDescent="0.4"/>
    <row r="539" ht="5.0999999999999996" customHeight="1" x14ac:dyDescent="0.4"/>
    <row r="540" ht="5.0999999999999996" customHeight="1" x14ac:dyDescent="0.4"/>
    <row r="541" ht="5.0999999999999996" customHeight="1" x14ac:dyDescent="0.4"/>
    <row r="542" ht="5.0999999999999996" customHeight="1" x14ac:dyDescent="0.4"/>
    <row r="543" ht="5.0999999999999996" customHeight="1" x14ac:dyDescent="0.4"/>
    <row r="544" ht="5.0999999999999996" customHeight="1" x14ac:dyDescent="0.4"/>
    <row r="545" ht="5.0999999999999996" customHeight="1" x14ac:dyDescent="0.4"/>
    <row r="546" ht="5.0999999999999996" customHeight="1" x14ac:dyDescent="0.4"/>
    <row r="547" ht="5.0999999999999996" customHeight="1" x14ac:dyDescent="0.4"/>
    <row r="548" ht="5.0999999999999996" customHeight="1" x14ac:dyDescent="0.4"/>
    <row r="549" ht="5.0999999999999996" customHeight="1" x14ac:dyDescent="0.4"/>
    <row r="550" ht="5.0999999999999996" customHeight="1" x14ac:dyDescent="0.4"/>
    <row r="551" ht="5.0999999999999996" customHeight="1" x14ac:dyDescent="0.4"/>
    <row r="552" ht="5.0999999999999996" customHeight="1" x14ac:dyDescent="0.4"/>
    <row r="553" ht="5.0999999999999996" customHeight="1" x14ac:dyDescent="0.4"/>
    <row r="554" ht="5.0999999999999996" customHeight="1" x14ac:dyDescent="0.4"/>
    <row r="555" ht="5.0999999999999996" customHeight="1" x14ac:dyDescent="0.4"/>
    <row r="556" ht="5.0999999999999996" customHeight="1" x14ac:dyDescent="0.4"/>
    <row r="557" ht="5.0999999999999996" customHeight="1" x14ac:dyDescent="0.4"/>
    <row r="558" ht="5.0999999999999996" customHeight="1" x14ac:dyDescent="0.4"/>
    <row r="559" ht="5.0999999999999996" customHeight="1" x14ac:dyDescent="0.4"/>
    <row r="560" ht="5.0999999999999996" customHeight="1" x14ac:dyDescent="0.4"/>
    <row r="561" ht="5.0999999999999996" customHeight="1" x14ac:dyDescent="0.4"/>
    <row r="562" ht="5.0999999999999996" customHeight="1" x14ac:dyDescent="0.4"/>
    <row r="563" ht="5.0999999999999996" customHeight="1" x14ac:dyDescent="0.4"/>
    <row r="564" ht="5.0999999999999996" customHeight="1" x14ac:dyDescent="0.4"/>
    <row r="565" ht="5.0999999999999996" customHeight="1" x14ac:dyDescent="0.4"/>
    <row r="566" ht="5.0999999999999996" customHeight="1" x14ac:dyDescent="0.4"/>
    <row r="567" ht="5.0999999999999996" customHeight="1" x14ac:dyDescent="0.4"/>
    <row r="568" ht="5.0999999999999996" customHeight="1" x14ac:dyDescent="0.4"/>
    <row r="569" ht="5.0999999999999996" customHeight="1" x14ac:dyDescent="0.4"/>
    <row r="570" ht="5.0999999999999996" customHeight="1" x14ac:dyDescent="0.4"/>
    <row r="571" ht="5.0999999999999996" customHeight="1" x14ac:dyDescent="0.4"/>
    <row r="572" ht="5.0999999999999996" customHeight="1" x14ac:dyDescent="0.4"/>
    <row r="573" ht="5.0999999999999996" customHeight="1" x14ac:dyDescent="0.4"/>
    <row r="574" ht="5.0999999999999996" customHeight="1" x14ac:dyDescent="0.4"/>
    <row r="575" ht="5.0999999999999996" customHeight="1" x14ac:dyDescent="0.4"/>
    <row r="576" ht="5.0999999999999996" customHeight="1" x14ac:dyDescent="0.4"/>
    <row r="577" ht="5.0999999999999996" customHeight="1" x14ac:dyDescent="0.4"/>
    <row r="578" ht="5.0999999999999996" customHeight="1" x14ac:dyDescent="0.4"/>
    <row r="579" ht="5.0999999999999996" customHeight="1" x14ac:dyDescent="0.4"/>
    <row r="580" ht="5.0999999999999996" customHeight="1" x14ac:dyDescent="0.4"/>
    <row r="581" ht="5.0999999999999996" customHeight="1" x14ac:dyDescent="0.4"/>
    <row r="582" ht="5.0999999999999996" customHeight="1" x14ac:dyDescent="0.4"/>
    <row r="583" ht="5.0999999999999996" customHeight="1" x14ac:dyDescent="0.4"/>
    <row r="584" ht="5.0999999999999996" customHeight="1" x14ac:dyDescent="0.4"/>
    <row r="585" ht="5.0999999999999996" customHeight="1" x14ac:dyDescent="0.4"/>
    <row r="586" ht="5.0999999999999996" customHeight="1" x14ac:dyDescent="0.4"/>
    <row r="587" ht="5.0999999999999996" customHeight="1" x14ac:dyDescent="0.4"/>
    <row r="588" ht="5.0999999999999996" customHeight="1" x14ac:dyDescent="0.4"/>
    <row r="589" ht="5.0999999999999996" customHeight="1" x14ac:dyDescent="0.4"/>
    <row r="590" ht="5.0999999999999996" customHeight="1" x14ac:dyDescent="0.4"/>
    <row r="591" ht="5.0999999999999996" customHeight="1" x14ac:dyDescent="0.4"/>
    <row r="592" ht="5.0999999999999996" customHeight="1" x14ac:dyDescent="0.4"/>
    <row r="593" ht="5.0999999999999996" customHeight="1" x14ac:dyDescent="0.4"/>
    <row r="594" ht="5.0999999999999996" customHeight="1" x14ac:dyDescent="0.4"/>
    <row r="595" ht="5.0999999999999996" customHeight="1" x14ac:dyDescent="0.4"/>
    <row r="596" ht="5.0999999999999996" customHeight="1" x14ac:dyDescent="0.4"/>
    <row r="597" ht="5.0999999999999996" customHeight="1" x14ac:dyDescent="0.4"/>
    <row r="598" ht="5.0999999999999996" customHeight="1" x14ac:dyDescent="0.4"/>
    <row r="599" ht="5.0999999999999996" customHeight="1" x14ac:dyDescent="0.4"/>
    <row r="600" ht="5.0999999999999996" customHeight="1" x14ac:dyDescent="0.4"/>
    <row r="601" ht="5.0999999999999996" customHeight="1" x14ac:dyDescent="0.4"/>
    <row r="602" ht="5.0999999999999996" customHeight="1" x14ac:dyDescent="0.4"/>
    <row r="603" ht="5.0999999999999996" customHeight="1" x14ac:dyDescent="0.4"/>
    <row r="604" ht="5.0999999999999996" customHeight="1" x14ac:dyDescent="0.4"/>
    <row r="605" ht="5.0999999999999996" customHeight="1" x14ac:dyDescent="0.4"/>
    <row r="606" ht="5.0999999999999996" customHeight="1" x14ac:dyDescent="0.4"/>
    <row r="607" ht="5.0999999999999996" customHeight="1" x14ac:dyDescent="0.4"/>
    <row r="608" ht="5.0999999999999996" customHeight="1" x14ac:dyDescent="0.4"/>
    <row r="609" ht="5.0999999999999996" customHeight="1" x14ac:dyDescent="0.4"/>
    <row r="610" ht="5.0999999999999996" customHeight="1" x14ac:dyDescent="0.4"/>
    <row r="611" ht="5.0999999999999996" customHeight="1" x14ac:dyDescent="0.4"/>
    <row r="612" ht="5.0999999999999996" customHeight="1" x14ac:dyDescent="0.4"/>
    <row r="613" ht="5.0999999999999996" customHeight="1" x14ac:dyDescent="0.4"/>
    <row r="614" ht="5.0999999999999996" customHeight="1" x14ac:dyDescent="0.4"/>
    <row r="615" ht="5.0999999999999996" customHeight="1" x14ac:dyDescent="0.4"/>
    <row r="616" ht="5.0999999999999996" customHeight="1" x14ac:dyDescent="0.4"/>
    <row r="617" ht="5.0999999999999996" customHeight="1" x14ac:dyDescent="0.4"/>
    <row r="618" ht="5.0999999999999996" customHeight="1" x14ac:dyDescent="0.4"/>
    <row r="619" ht="5.0999999999999996" customHeight="1" x14ac:dyDescent="0.4"/>
    <row r="620" ht="5.0999999999999996" customHeight="1" x14ac:dyDescent="0.4"/>
    <row r="621" ht="5.0999999999999996" customHeight="1" x14ac:dyDescent="0.4"/>
    <row r="622" ht="5.0999999999999996" customHeight="1" x14ac:dyDescent="0.4"/>
    <row r="623" ht="5.0999999999999996" customHeight="1" x14ac:dyDescent="0.4"/>
    <row r="624" ht="5.0999999999999996" customHeight="1" x14ac:dyDescent="0.4"/>
    <row r="625" ht="5.0999999999999996" customHeight="1" x14ac:dyDescent="0.4"/>
    <row r="626" ht="5.0999999999999996" customHeight="1" x14ac:dyDescent="0.4"/>
    <row r="627" ht="5.0999999999999996" customHeight="1" x14ac:dyDescent="0.4"/>
    <row r="628" ht="5.0999999999999996" customHeight="1" x14ac:dyDescent="0.4"/>
    <row r="629" ht="5.0999999999999996" customHeight="1" x14ac:dyDescent="0.4"/>
    <row r="630" ht="5.0999999999999996" customHeight="1" x14ac:dyDescent="0.4"/>
    <row r="631" ht="5.0999999999999996" customHeight="1" x14ac:dyDescent="0.4"/>
    <row r="632" ht="5.0999999999999996" customHeight="1" x14ac:dyDescent="0.4"/>
    <row r="633" ht="5.0999999999999996" customHeight="1" x14ac:dyDescent="0.4"/>
    <row r="634" ht="5.0999999999999996" customHeight="1" x14ac:dyDescent="0.4"/>
    <row r="635" ht="5.0999999999999996" customHeight="1" x14ac:dyDescent="0.4"/>
    <row r="636" ht="5.0999999999999996" customHeight="1" x14ac:dyDescent="0.4"/>
    <row r="637" ht="5.0999999999999996" customHeight="1" x14ac:dyDescent="0.4"/>
    <row r="638" ht="5.0999999999999996" customHeight="1" x14ac:dyDescent="0.4"/>
    <row r="639" ht="5.0999999999999996" customHeight="1" x14ac:dyDescent="0.4"/>
    <row r="640" ht="5.0999999999999996" customHeight="1" x14ac:dyDescent="0.4"/>
    <row r="641" ht="5.0999999999999996" customHeight="1" x14ac:dyDescent="0.4"/>
    <row r="642" ht="5.0999999999999996" customHeight="1" x14ac:dyDescent="0.4"/>
    <row r="643" ht="5.0999999999999996" customHeight="1" x14ac:dyDescent="0.4"/>
    <row r="644" ht="5.0999999999999996" customHeight="1" x14ac:dyDescent="0.4"/>
    <row r="645" ht="5.0999999999999996" customHeight="1" x14ac:dyDescent="0.4"/>
    <row r="646" ht="5.0999999999999996" customHeight="1" x14ac:dyDescent="0.4"/>
    <row r="647" ht="5.0999999999999996" customHeight="1" x14ac:dyDescent="0.4"/>
    <row r="648" ht="5.0999999999999996" customHeight="1" x14ac:dyDescent="0.4"/>
    <row r="649" ht="5.0999999999999996" customHeight="1" x14ac:dyDescent="0.4"/>
    <row r="650" ht="5.0999999999999996" customHeight="1" x14ac:dyDescent="0.4"/>
    <row r="651" ht="5.0999999999999996" customHeight="1" x14ac:dyDescent="0.4"/>
    <row r="652" ht="5.0999999999999996" customHeight="1" x14ac:dyDescent="0.4"/>
    <row r="653" ht="5.0999999999999996" customHeight="1" x14ac:dyDescent="0.4"/>
    <row r="654" ht="5.0999999999999996" customHeight="1" x14ac:dyDescent="0.4"/>
    <row r="655" ht="5.0999999999999996" customHeight="1" x14ac:dyDescent="0.4"/>
    <row r="656" ht="5.0999999999999996" customHeight="1" x14ac:dyDescent="0.4"/>
    <row r="657" ht="5.0999999999999996" customHeight="1" x14ac:dyDescent="0.4"/>
    <row r="658" ht="5.0999999999999996" customHeight="1" x14ac:dyDescent="0.4"/>
    <row r="659" ht="5.0999999999999996" customHeight="1" x14ac:dyDescent="0.4"/>
    <row r="660" ht="5.0999999999999996" customHeight="1" x14ac:dyDescent="0.4"/>
    <row r="661" ht="5.0999999999999996" customHeight="1" x14ac:dyDescent="0.4"/>
    <row r="662" ht="5.0999999999999996" customHeight="1" x14ac:dyDescent="0.4"/>
    <row r="663" ht="5.0999999999999996" customHeight="1" x14ac:dyDescent="0.4"/>
    <row r="664" ht="5.0999999999999996" customHeight="1" x14ac:dyDescent="0.4"/>
    <row r="665" ht="5.0999999999999996" customHeight="1" x14ac:dyDescent="0.4"/>
    <row r="666" ht="5.0999999999999996" customHeight="1" x14ac:dyDescent="0.4"/>
    <row r="667" ht="5.0999999999999996" customHeight="1" x14ac:dyDescent="0.4"/>
    <row r="668" ht="5.0999999999999996" customHeight="1" x14ac:dyDescent="0.4"/>
    <row r="669" ht="5.0999999999999996" customHeight="1" x14ac:dyDescent="0.4"/>
    <row r="670" ht="5.0999999999999996" customHeight="1" x14ac:dyDescent="0.4"/>
    <row r="671" ht="5.0999999999999996" customHeight="1" x14ac:dyDescent="0.4"/>
    <row r="672" ht="5.0999999999999996" customHeight="1" x14ac:dyDescent="0.4"/>
    <row r="673" ht="5.0999999999999996" customHeight="1" x14ac:dyDescent="0.4"/>
    <row r="674" ht="5.0999999999999996" customHeight="1" x14ac:dyDescent="0.4"/>
    <row r="675" ht="5.0999999999999996" customHeight="1" x14ac:dyDescent="0.4"/>
    <row r="676" ht="5.0999999999999996" customHeight="1" x14ac:dyDescent="0.4"/>
    <row r="677" ht="5.0999999999999996" customHeight="1" x14ac:dyDescent="0.4"/>
    <row r="678" ht="5.0999999999999996" customHeight="1" x14ac:dyDescent="0.4"/>
    <row r="679" ht="5.0999999999999996" customHeight="1" x14ac:dyDescent="0.4"/>
    <row r="680" ht="5.0999999999999996" customHeight="1" x14ac:dyDescent="0.4"/>
    <row r="681" ht="5.0999999999999996" customHeight="1" x14ac:dyDescent="0.4"/>
    <row r="682" ht="5.0999999999999996" customHeight="1" x14ac:dyDescent="0.4"/>
    <row r="683" ht="5.0999999999999996" customHeight="1" x14ac:dyDescent="0.4"/>
    <row r="684" ht="5.0999999999999996" customHeight="1" x14ac:dyDescent="0.4"/>
    <row r="685" ht="5.0999999999999996" customHeight="1" x14ac:dyDescent="0.4"/>
    <row r="686" ht="5.0999999999999996" customHeight="1" x14ac:dyDescent="0.4"/>
    <row r="687" ht="5.0999999999999996" customHeight="1" x14ac:dyDescent="0.4"/>
    <row r="688" ht="5.0999999999999996" customHeight="1" x14ac:dyDescent="0.4"/>
    <row r="689" ht="5.0999999999999996" customHeight="1" x14ac:dyDescent="0.4"/>
    <row r="690" ht="5.0999999999999996" customHeight="1" x14ac:dyDescent="0.4"/>
    <row r="691" ht="5.0999999999999996" customHeight="1" x14ac:dyDescent="0.4"/>
    <row r="692" ht="5.0999999999999996" customHeight="1" x14ac:dyDescent="0.4"/>
    <row r="693" ht="5.0999999999999996" customHeight="1" x14ac:dyDescent="0.4"/>
    <row r="694" ht="5.0999999999999996" customHeight="1" x14ac:dyDescent="0.4"/>
    <row r="695" ht="5.0999999999999996" customHeight="1" x14ac:dyDescent="0.4"/>
    <row r="696" ht="5.0999999999999996" customHeight="1" x14ac:dyDescent="0.4"/>
    <row r="697" ht="5.0999999999999996" customHeight="1" x14ac:dyDescent="0.4"/>
    <row r="698" ht="5.0999999999999996" customHeight="1" x14ac:dyDescent="0.4"/>
    <row r="699" ht="5.0999999999999996" customHeight="1" x14ac:dyDescent="0.4"/>
    <row r="700" ht="5.0999999999999996" customHeight="1" x14ac:dyDescent="0.4"/>
    <row r="701" ht="5.0999999999999996" customHeight="1" x14ac:dyDescent="0.4"/>
    <row r="702" ht="5.0999999999999996" customHeight="1" x14ac:dyDescent="0.4"/>
    <row r="703" ht="5.0999999999999996" customHeight="1" x14ac:dyDescent="0.4"/>
    <row r="704" ht="5.0999999999999996" customHeight="1" x14ac:dyDescent="0.4"/>
    <row r="705" ht="5.0999999999999996" customHeight="1" x14ac:dyDescent="0.4"/>
    <row r="706" ht="5.0999999999999996" customHeight="1" x14ac:dyDescent="0.4"/>
    <row r="707" ht="5.0999999999999996" customHeight="1" x14ac:dyDescent="0.4"/>
    <row r="708" ht="5.0999999999999996" customHeight="1" x14ac:dyDescent="0.4"/>
    <row r="709" ht="5.0999999999999996" customHeight="1" x14ac:dyDescent="0.4"/>
    <row r="710" ht="5.0999999999999996" customHeight="1" x14ac:dyDescent="0.4"/>
    <row r="711" ht="5.0999999999999996" customHeight="1" x14ac:dyDescent="0.4"/>
    <row r="712" ht="5.0999999999999996" customHeight="1" x14ac:dyDescent="0.4"/>
    <row r="713" ht="5.0999999999999996" customHeight="1" x14ac:dyDescent="0.4"/>
    <row r="714" ht="5.0999999999999996" customHeight="1" x14ac:dyDescent="0.4"/>
    <row r="715" ht="5.0999999999999996" customHeight="1" x14ac:dyDescent="0.4"/>
    <row r="716" ht="5.0999999999999996" customHeight="1" x14ac:dyDescent="0.4"/>
    <row r="717" ht="5.0999999999999996" customHeight="1" x14ac:dyDescent="0.4"/>
    <row r="718" ht="5.0999999999999996" customHeight="1" x14ac:dyDescent="0.4"/>
    <row r="719" ht="5.0999999999999996" customHeight="1" x14ac:dyDescent="0.4"/>
    <row r="720" ht="5.0999999999999996" customHeight="1" x14ac:dyDescent="0.4"/>
    <row r="721" ht="5.0999999999999996" customHeight="1" x14ac:dyDescent="0.4"/>
    <row r="722" ht="5.0999999999999996" customHeight="1" x14ac:dyDescent="0.4"/>
    <row r="723" ht="5.0999999999999996" customHeight="1" x14ac:dyDescent="0.4"/>
    <row r="724" ht="5.0999999999999996" customHeight="1" x14ac:dyDescent="0.4"/>
    <row r="725" ht="5.0999999999999996" customHeight="1" x14ac:dyDescent="0.4"/>
    <row r="726" ht="5.0999999999999996" customHeight="1" x14ac:dyDescent="0.4"/>
    <row r="727" ht="5.0999999999999996" customHeight="1" x14ac:dyDescent="0.4"/>
    <row r="728" ht="5.0999999999999996" customHeight="1" x14ac:dyDescent="0.4"/>
    <row r="729" ht="5.0999999999999996" customHeight="1" x14ac:dyDescent="0.4"/>
    <row r="730" ht="5.0999999999999996" customHeight="1" x14ac:dyDescent="0.4"/>
    <row r="731" ht="5.0999999999999996" customHeight="1" x14ac:dyDescent="0.4"/>
    <row r="732" ht="5.0999999999999996" customHeight="1" x14ac:dyDescent="0.4"/>
    <row r="733" ht="5.0999999999999996" customHeight="1" x14ac:dyDescent="0.4"/>
    <row r="734" ht="5.0999999999999996" customHeight="1" x14ac:dyDescent="0.4"/>
    <row r="735" ht="5.0999999999999996" customHeight="1" x14ac:dyDescent="0.4"/>
    <row r="736" ht="5.0999999999999996" customHeight="1" x14ac:dyDescent="0.4"/>
    <row r="737" ht="5.0999999999999996" customHeight="1" x14ac:dyDescent="0.4"/>
    <row r="738" ht="5.0999999999999996" customHeight="1" x14ac:dyDescent="0.4"/>
    <row r="739" ht="5.0999999999999996" customHeight="1" x14ac:dyDescent="0.4"/>
    <row r="740" ht="5.0999999999999996" customHeight="1" x14ac:dyDescent="0.4"/>
    <row r="741" ht="5.0999999999999996" customHeight="1" x14ac:dyDescent="0.4"/>
    <row r="742" ht="5.0999999999999996" customHeight="1" x14ac:dyDescent="0.4"/>
    <row r="743" ht="5.0999999999999996" customHeight="1" x14ac:dyDescent="0.4"/>
    <row r="744" ht="5.0999999999999996" customHeight="1" x14ac:dyDescent="0.4"/>
    <row r="745" ht="5.0999999999999996" customHeight="1" x14ac:dyDescent="0.4"/>
    <row r="746" ht="5.0999999999999996" customHeight="1" x14ac:dyDescent="0.4"/>
    <row r="747" ht="5.0999999999999996" customHeight="1" x14ac:dyDescent="0.4"/>
    <row r="748" ht="5.0999999999999996" customHeight="1" x14ac:dyDescent="0.4"/>
    <row r="749" ht="5.0999999999999996" customHeight="1" x14ac:dyDescent="0.4"/>
    <row r="750" ht="5.0999999999999996" customHeight="1" x14ac:dyDescent="0.4"/>
    <row r="751" ht="5.0999999999999996" customHeight="1" x14ac:dyDescent="0.4"/>
    <row r="752" ht="5.0999999999999996" customHeight="1" x14ac:dyDescent="0.4"/>
    <row r="753" ht="5.0999999999999996" customHeight="1" x14ac:dyDescent="0.4"/>
    <row r="754" ht="5.0999999999999996" customHeight="1" x14ac:dyDescent="0.4"/>
    <row r="755" ht="5.0999999999999996" customHeight="1" x14ac:dyDescent="0.4"/>
    <row r="756" ht="5.0999999999999996" customHeight="1" x14ac:dyDescent="0.4"/>
    <row r="757" ht="5.0999999999999996" customHeight="1" x14ac:dyDescent="0.4"/>
    <row r="758" ht="5.0999999999999996" customHeight="1" x14ac:dyDescent="0.4"/>
    <row r="759" ht="5.0999999999999996" customHeight="1" x14ac:dyDescent="0.4"/>
    <row r="760" ht="5.0999999999999996" customHeight="1" x14ac:dyDescent="0.4"/>
    <row r="761" ht="5.0999999999999996" customHeight="1" x14ac:dyDescent="0.4"/>
    <row r="762" ht="5.0999999999999996" customHeight="1" x14ac:dyDescent="0.4"/>
    <row r="763" ht="5.0999999999999996" customHeight="1" x14ac:dyDescent="0.4"/>
    <row r="764" ht="5.0999999999999996" customHeight="1" x14ac:dyDescent="0.4"/>
    <row r="765" ht="5.0999999999999996" customHeight="1" x14ac:dyDescent="0.4"/>
    <row r="766" ht="5.0999999999999996" customHeight="1" x14ac:dyDescent="0.4"/>
    <row r="767" ht="5.0999999999999996" customHeight="1" x14ac:dyDescent="0.4"/>
    <row r="768" ht="5.0999999999999996" customHeight="1" x14ac:dyDescent="0.4"/>
    <row r="769" ht="5.0999999999999996" customHeight="1" x14ac:dyDescent="0.4"/>
    <row r="770" ht="5.0999999999999996" customHeight="1" x14ac:dyDescent="0.4"/>
    <row r="771" ht="5.0999999999999996" customHeight="1" x14ac:dyDescent="0.4"/>
    <row r="772" ht="5.0999999999999996" customHeight="1" x14ac:dyDescent="0.4"/>
    <row r="773" ht="5.0999999999999996" customHeight="1" x14ac:dyDescent="0.4"/>
    <row r="774" ht="5.0999999999999996" customHeight="1" x14ac:dyDescent="0.4"/>
    <row r="775" ht="5.0999999999999996" customHeight="1" x14ac:dyDescent="0.4"/>
    <row r="776" ht="5.0999999999999996" customHeight="1" x14ac:dyDescent="0.4"/>
    <row r="777" ht="5.0999999999999996" customHeight="1" x14ac:dyDescent="0.4"/>
    <row r="778" ht="5.0999999999999996" customHeight="1" x14ac:dyDescent="0.4"/>
    <row r="779" ht="5.0999999999999996" customHeight="1" x14ac:dyDescent="0.4"/>
    <row r="780" ht="5.0999999999999996" customHeight="1" x14ac:dyDescent="0.4"/>
    <row r="781" ht="5.0999999999999996" customHeight="1" x14ac:dyDescent="0.4"/>
    <row r="782" ht="5.0999999999999996" customHeight="1" x14ac:dyDescent="0.4"/>
    <row r="783" ht="5.0999999999999996" customHeight="1" x14ac:dyDescent="0.4"/>
    <row r="784" ht="5.0999999999999996" customHeight="1" x14ac:dyDescent="0.4"/>
    <row r="785" ht="5.0999999999999996" customHeight="1" x14ac:dyDescent="0.4"/>
    <row r="786" ht="5.0999999999999996" customHeight="1" x14ac:dyDescent="0.4"/>
    <row r="787" ht="5.0999999999999996" customHeight="1" x14ac:dyDescent="0.4"/>
    <row r="788" ht="5.0999999999999996" customHeight="1" x14ac:dyDescent="0.4"/>
    <row r="789" ht="5.0999999999999996" customHeight="1" x14ac:dyDescent="0.4"/>
    <row r="790" ht="5.0999999999999996" customHeight="1" x14ac:dyDescent="0.4"/>
    <row r="791" ht="5.0999999999999996" customHeight="1" x14ac:dyDescent="0.4"/>
    <row r="792" ht="5.0999999999999996" customHeight="1" x14ac:dyDescent="0.4"/>
    <row r="793" ht="5.0999999999999996" customHeight="1" x14ac:dyDescent="0.4"/>
    <row r="794" ht="5.0999999999999996" customHeight="1" x14ac:dyDescent="0.4"/>
    <row r="795" ht="5.0999999999999996" customHeight="1" x14ac:dyDescent="0.4"/>
    <row r="796" ht="5.0999999999999996" customHeight="1" x14ac:dyDescent="0.4"/>
    <row r="797" ht="5.0999999999999996" customHeight="1" x14ac:dyDescent="0.4"/>
    <row r="798" ht="5.0999999999999996" customHeight="1" x14ac:dyDescent="0.4"/>
    <row r="799" ht="5.0999999999999996" customHeight="1" x14ac:dyDescent="0.4"/>
    <row r="800" ht="5.0999999999999996" customHeight="1" x14ac:dyDescent="0.4"/>
    <row r="801" ht="5.0999999999999996" customHeight="1" x14ac:dyDescent="0.4"/>
    <row r="802" ht="5.0999999999999996" customHeight="1" x14ac:dyDescent="0.4"/>
    <row r="803" ht="5.0999999999999996" customHeight="1" x14ac:dyDescent="0.4"/>
    <row r="804" ht="5.0999999999999996" customHeight="1" x14ac:dyDescent="0.4"/>
    <row r="805" ht="5.0999999999999996" customHeight="1" x14ac:dyDescent="0.4"/>
    <row r="806" ht="5.0999999999999996" customHeight="1" x14ac:dyDescent="0.4"/>
    <row r="807" ht="5.0999999999999996" customHeight="1" x14ac:dyDescent="0.4"/>
    <row r="808" ht="5.0999999999999996" customHeight="1" x14ac:dyDescent="0.4"/>
    <row r="809" ht="5.0999999999999996" customHeight="1" x14ac:dyDescent="0.4"/>
    <row r="810" ht="5.0999999999999996" customHeight="1" x14ac:dyDescent="0.4"/>
    <row r="811" ht="5.0999999999999996" customHeight="1" x14ac:dyDescent="0.4"/>
    <row r="812" ht="5.0999999999999996" customHeight="1" x14ac:dyDescent="0.4"/>
    <row r="813" ht="5.0999999999999996" customHeight="1" x14ac:dyDescent="0.4"/>
    <row r="814" ht="5.0999999999999996" customHeight="1" x14ac:dyDescent="0.4"/>
    <row r="815" ht="5.0999999999999996" customHeight="1" x14ac:dyDescent="0.4"/>
    <row r="816" ht="5.0999999999999996" customHeight="1" x14ac:dyDescent="0.4"/>
    <row r="817" ht="5.0999999999999996" customHeight="1" x14ac:dyDescent="0.4"/>
    <row r="818" ht="5.0999999999999996" customHeight="1" x14ac:dyDescent="0.4"/>
    <row r="819" ht="5.0999999999999996" customHeight="1" x14ac:dyDescent="0.4"/>
    <row r="820" ht="5.0999999999999996" customHeight="1" x14ac:dyDescent="0.4"/>
    <row r="821" ht="5.0999999999999996" customHeight="1" x14ac:dyDescent="0.4"/>
    <row r="822" ht="5.0999999999999996" customHeight="1" x14ac:dyDescent="0.4"/>
    <row r="823" ht="5.0999999999999996" customHeight="1" x14ac:dyDescent="0.4"/>
    <row r="824" ht="5.0999999999999996" customHeight="1" x14ac:dyDescent="0.4"/>
    <row r="825" ht="5.0999999999999996" customHeight="1" x14ac:dyDescent="0.4"/>
    <row r="826" ht="5.0999999999999996" customHeight="1" x14ac:dyDescent="0.4"/>
    <row r="827" ht="5.0999999999999996" customHeight="1" x14ac:dyDescent="0.4"/>
    <row r="828" ht="5.0999999999999996" customHeight="1" x14ac:dyDescent="0.4"/>
    <row r="829" ht="5.0999999999999996" customHeight="1" x14ac:dyDescent="0.4"/>
    <row r="830" ht="5.0999999999999996" customHeight="1" x14ac:dyDescent="0.4"/>
    <row r="831" ht="5.0999999999999996" customHeight="1" x14ac:dyDescent="0.4"/>
    <row r="832" ht="5.0999999999999996" customHeight="1" x14ac:dyDescent="0.4"/>
    <row r="833" ht="5.0999999999999996" customHeight="1" x14ac:dyDescent="0.4"/>
    <row r="834" ht="5.0999999999999996" customHeight="1" x14ac:dyDescent="0.4"/>
    <row r="835" ht="5.0999999999999996" customHeight="1" x14ac:dyDescent="0.4"/>
    <row r="836" ht="5.0999999999999996" customHeight="1" x14ac:dyDescent="0.4"/>
    <row r="837" ht="5.0999999999999996" customHeight="1" x14ac:dyDescent="0.4"/>
    <row r="838" ht="5.0999999999999996" customHeight="1" x14ac:dyDescent="0.4"/>
    <row r="839" ht="5.0999999999999996" customHeight="1" x14ac:dyDescent="0.4"/>
    <row r="840" ht="5.0999999999999996" customHeight="1" x14ac:dyDescent="0.4"/>
    <row r="841" ht="5.0999999999999996" customHeight="1" x14ac:dyDescent="0.4"/>
    <row r="842" ht="5.0999999999999996" customHeight="1" x14ac:dyDescent="0.4"/>
    <row r="843" ht="5.0999999999999996" customHeight="1" x14ac:dyDescent="0.4"/>
    <row r="844" ht="5.0999999999999996" customHeight="1" x14ac:dyDescent="0.4"/>
    <row r="845" ht="5.0999999999999996" customHeight="1" x14ac:dyDescent="0.4"/>
    <row r="846" ht="5.0999999999999996" customHeight="1" x14ac:dyDescent="0.4"/>
    <row r="847" ht="5.0999999999999996" customHeight="1" x14ac:dyDescent="0.4"/>
    <row r="848" ht="5.0999999999999996" customHeight="1" x14ac:dyDescent="0.4"/>
    <row r="849" ht="5.0999999999999996" customHeight="1" x14ac:dyDescent="0.4"/>
    <row r="850" ht="5.0999999999999996" customHeight="1" x14ac:dyDescent="0.4"/>
    <row r="851" ht="5.0999999999999996" customHeight="1" x14ac:dyDescent="0.4"/>
    <row r="852" ht="5.0999999999999996" customHeight="1" x14ac:dyDescent="0.4"/>
    <row r="853" ht="5.0999999999999996" customHeight="1" x14ac:dyDescent="0.4"/>
    <row r="854" ht="5.0999999999999996" customHeight="1" x14ac:dyDescent="0.4"/>
    <row r="855" ht="5.0999999999999996" customHeight="1" x14ac:dyDescent="0.4"/>
    <row r="856" ht="5.0999999999999996" customHeight="1" x14ac:dyDescent="0.4"/>
    <row r="857" ht="5.0999999999999996" customHeight="1" x14ac:dyDescent="0.4"/>
    <row r="858" ht="5.0999999999999996" customHeight="1" x14ac:dyDescent="0.4"/>
    <row r="859" ht="5.0999999999999996" customHeight="1" x14ac:dyDescent="0.4"/>
    <row r="860" ht="5.0999999999999996" customHeight="1" x14ac:dyDescent="0.4"/>
    <row r="861" ht="5.0999999999999996" customHeight="1" x14ac:dyDescent="0.4"/>
    <row r="862" ht="5.0999999999999996" customHeight="1" x14ac:dyDescent="0.4"/>
    <row r="863" ht="5.0999999999999996" customHeight="1" x14ac:dyDescent="0.4"/>
    <row r="864" ht="5.0999999999999996" customHeight="1" x14ac:dyDescent="0.4"/>
    <row r="865" ht="5.0999999999999996" customHeight="1" x14ac:dyDescent="0.4"/>
    <row r="866" ht="5.0999999999999996" customHeight="1" x14ac:dyDescent="0.4"/>
    <row r="867" ht="5.0999999999999996" customHeight="1" x14ac:dyDescent="0.4"/>
    <row r="868" ht="5.0999999999999996" customHeight="1" x14ac:dyDescent="0.4"/>
    <row r="869" ht="5.0999999999999996" customHeight="1" x14ac:dyDescent="0.4"/>
    <row r="870" ht="5.0999999999999996" customHeight="1" x14ac:dyDescent="0.4"/>
    <row r="871" ht="5.0999999999999996" customHeight="1" x14ac:dyDescent="0.4"/>
    <row r="872" ht="5.0999999999999996" customHeight="1" x14ac:dyDescent="0.4"/>
    <row r="873" ht="5.0999999999999996" customHeight="1" x14ac:dyDescent="0.4"/>
    <row r="874" ht="5.0999999999999996" customHeight="1" x14ac:dyDescent="0.4"/>
    <row r="875" ht="5.0999999999999996" customHeight="1" x14ac:dyDescent="0.4"/>
    <row r="876" ht="5.0999999999999996" customHeight="1" x14ac:dyDescent="0.4"/>
    <row r="877" ht="5.0999999999999996" customHeight="1" x14ac:dyDescent="0.4"/>
    <row r="878" ht="5.0999999999999996" customHeight="1" x14ac:dyDescent="0.4"/>
    <row r="879" ht="5.0999999999999996" customHeight="1" x14ac:dyDescent="0.4"/>
    <row r="880" ht="5.0999999999999996" customHeight="1" x14ac:dyDescent="0.4"/>
    <row r="881" ht="5.0999999999999996" customHeight="1" x14ac:dyDescent="0.4"/>
    <row r="882" ht="5.0999999999999996" customHeight="1" x14ac:dyDescent="0.4"/>
    <row r="883" ht="5.0999999999999996" customHeight="1" x14ac:dyDescent="0.4"/>
    <row r="884" ht="5.0999999999999996" customHeight="1" x14ac:dyDescent="0.4"/>
    <row r="885" ht="5.0999999999999996" customHeight="1" x14ac:dyDescent="0.4"/>
    <row r="886" ht="5.0999999999999996" customHeight="1" x14ac:dyDescent="0.4"/>
    <row r="887" ht="5.0999999999999996" customHeight="1" x14ac:dyDescent="0.4"/>
    <row r="888" ht="5.0999999999999996" customHeight="1" x14ac:dyDescent="0.4"/>
    <row r="889" ht="5.0999999999999996" customHeight="1" x14ac:dyDescent="0.4"/>
    <row r="890" ht="5.0999999999999996" customHeight="1" x14ac:dyDescent="0.4"/>
    <row r="891" ht="5.0999999999999996" customHeight="1" x14ac:dyDescent="0.4"/>
    <row r="892" ht="5.0999999999999996" customHeight="1" x14ac:dyDescent="0.4"/>
    <row r="893" ht="5.0999999999999996" customHeight="1" x14ac:dyDescent="0.4"/>
    <row r="894" ht="5.0999999999999996" customHeight="1" x14ac:dyDescent="0.4"/>
    <row r="895" ht="5.0999999999999996" customHeight="1" x14ac:dyDescent="0.4"/>
    <row r="896" ht="5.0999999999999996" customHeight="1" x14ac:dyDescent="0.4"/>
    <row r="897" ht="5.0999999999999996" customHeight="1" x14ac:dyDescent="0.4"/>
    <row r="898" ht="5.0999999999999996" customHeight="1" x14ac:dyDescent="0.4"/>
    <row r="899" ht="5.0999999999999996" customHeight="1" x14ac:dyDescent="0.4"/>
    <row r="900" ht="5.0999999999999996" customHeight="1" x14ac:dyDescent="0.4"/>
    <row r="901" ht="5.0999999999999996" customHeight="1" x14ac:dyDescent="0.4"/>
    <row r="902" ht="5.0999999999999996" customHeight="1" x14ac:dyDescent="0.4"/>
    <row r="903" ht="5.0999999999999996" customHeight="1" x14ac:dyDescent="0.4"/>
    <row r="904" ht="5.0999999999999996" customHeight="1" x14ac:dyDescent="0.4"/>
    <row r="905" ht="5.0999999999999996" customHeight="1" x14ac:dyDescent="0.4"/>
    <row r="906" ht="5.0999999999999996" customHeight="1" x14ac:dyDescent="0.4"/>
    <row r="907" ht="5.0999999999999996" customHeight="1" x14ac:dyDescent="0.4"/>
    <row r="908" ht="5.0999999999999996" customHeight="1" x14ac:dyDescent="0.4"/>
    <row r="909" ht="5.0999999999999996" customHeight="1" x14ac:dyDescent="0.4"/>
    <row r="910" ht="5.0999999999999996" customHeight="1" x14ac:dyDescent="0.4"/>
    <row r="911" ht="5.0999999999999996" customHeight="1" x14ac:dyDescent="0.4"/>
    <row r="912" ht="5.0999999999999996" customHeight="1" x14ac:dyDescent="0.4"/>
    <row r="913" ht="5.0999999999999996" customHeight="1" x14ac:dyDescent="0.4"/>
    <row r="914" ht="5.0999999999999996" customHeight="1" x14ac:dyDescent="0.4"/>
    <row r="915" ht="5.0999999999999996" customHeight="1" x14ac:dyDescent="0.4"/>
    <row r="916" ht="5.0999999999999996" customHeight="1" x14ac:dyDescent="0.4"/>
    <row r="917" ht="5.0999999999999996" customHeight="1" x14ac:dyDescent="0.4"/>
    <row r="918" ht="5.0999999999999996" customHeight="1" x14ac:dyDescent="0.4"/>
    <row r="919" ht="5.0999999999999996" customHeight="1" x14ac:dyDescent="0.4"/>
    <row r="920" ht="5.0999999999999996" customHeight="1" x14ac:dyDescent="0.4"/>
    <row r="921" ht="5.0999999999999996" customHeight="1" x14ac:dyDescent="0.4"/>
    <row r="922" ht="5.0999999999999996" customHeight="1" x14ac:dyDescent="0.4"/>
    <row r="923" ht="5.0999999999999996" customHeight="1" x14ac:dyDescent="0.4"/>
    <row r="924" ht="5.0999999999999996" customHeight="1" x14ac:dyDescent="0.4"/>
    <row r="925" ht="5.0999999999999996" customHeight="1" x14ac:dyDescent="0.4"/>
    <row r="926" ht="5.0999999999999996" customHeight="1" x14ac:dyDescent="0.4"/>
    <row r="927" ht="5.0999999999999996" customHeight="1" x14ac:dyDescent="0.4"/>
    <row r="928" ht="5.0999999999999996" customHeight="1" x14ac:dyDescent="0.4"/>
    <row r="929" ht="5.0999999999999996" customHeight="1" x14ac:dyDescent="0.4"/>
    <row r="930" ht="5.0999999999999996" customHeight="1" x14ac:dyDescent="0.4"/>
    <row r="931" ht="5.0999999999999996" customHeight="1" x14ac:dyDescent="0.4"/>
    <row r="932" ht="5.0999999999999996" customHeight="1" x14ac:dyDescent="0.4"/>
    <row r="933" ht="5.0999999999999996" customHeight="1" x14ac:dyDescent="0.4"/>
    <row r="934" ht="5.0999999999999996" customHeight="1" x14ac:dyDescent="0.4"/>
    <row r="935" ht="5.0999999999999996" customHeight="1" x14ac:dyDescent="0.4"/>
    <row r="936" ht="5.0999999999999996" customHeight="1" x14ac:dyDescent="0.4"/>
    <row r="937" ht="5.0999999999999996" customHeight="1" x14ac:dyDescent="0.4"/>
    <row r="938" ht="5.0999999999999996" customHeight="1" x14ac:dyDescent="0.4"/>
    <row r="939" ht="5.0999999999999996" customHeight="1" x14ac:dyDescent="0.4"/>
    <row r="940" ht="5.0999999999999996" customHeight="1" x14ac:dyDescent="0.4"/>
    <row r="941" ht="5.0999999999999996" customHeight="1" x14ac:dyDescent="0.4"/>
    <row r="942" ht="5.0999999999999996" customHeight="1" x14ac:dyDescent="0.4"/>
    <row r="943" ht="5.0999999999999996" customHeight="1" x14ac:dyDescent="0.4"/>
    <row r="944" ht="5.0999999999999996" customHeight="1" x14ac:dyDescent="0.4"/>
    <row r="945" ht="5.0999999999999996" customHeight="1" x14ac:dyDescent="0.4"/>
    <row r="946" ht="5.0999999999999996" customHeight="1" x14ac:dyDescent="0.4"/>
    <row r="947" ht="5.0999999999999996" customHeight="1" x14ac:dyDescent="0.4"/>
    <row r="948" ht="5.0999999999999996" customHeight="1" x14ac:dyDescent="0.4"/>
    <row r="949" ht="5.0999999999999996" customHeight="1" x14ac:dyDescent="0.4"/>
    <row r="950" ht="5.0999999999999996" customHeight="1" x14ac:dyDescent="0.4"/>
    <row r="951" ht="5.0999999999999996" customHeight="1" x14ac:dyDescent="0.4"/>
    <row r="952" ht="5.0999999999999996" customHeight="1" x14ac:dyDescent="0.4"/>
    <row r="953" ht="5.0999999999999996" customHeight="1" x14ac:dyDescent="0.4"/>
    <row r="954" ht="5.0999999999999996" customHeight="1" x14ac:dyDescent="0.4"/>
    <row r="955" ht="5.0999999999999996" customHeight="1" x14ac:dyDescent="0.4"/>
    <row r="956" ht="5.0999999999999996" customHeight="1" x14ac:dyDescent="0.4"/>
    <row r="957" ht="5.0999999999999996" customHeight="1" x14ac:dyDescent="0.4"/>
    <row r="958" ht="5.0999999999999996" customHeight="1" x14ac:dyDescent="0.4"/>
    <row r="959" ht="5.0999999999999996" customHeight="1" x14ac:dyDescent="0.4"/>
    <row r="960" ht="5.0999999999999996" customHeight="1" x14ac:dyDescent="0.4"/>
    <row r="961" ht="5.0999999999999996" customHeight="1" x14ac:dyDescent="0.4"/>
    <row r="962" ht="5.0999999999999996" customHeight="1" x14ac:dyDescent="0.4"/>
    <row r="963" ht="5.0999999999999996" customHeight="1" x14ac:dyDescent="0.4"/>
    <row r="964" ht="5.0999999999999996" customHeight="1" x14ac:dyDescent="0.4"/>
    <row r="965" ht="5.0999999999999996" customHeight="1" x14ac:dyDescent="0.4"/>
    <row r="966" ht="5.0999999999999996" customHeight="1" x14ac:dyDescent="0.4"/>
    <row r="967" ht="5.0999999999999996" customHeight="1" x14ac:dyDescent="0.4"/>
    <row r="968" ht="5.0999999999999996" customHeight="1" x14ac:dyDescent="0.4"/>
    <row r="969" ht="5.0999999999999996" customHeight="1" x14ac:dyDescent="0.4"/>
    <row r="970" ht="5.0999999999999996" customHeight="1" x14ac:dyDescent="0.4"/>
    <row r="971" ht="5.0999999999999996" customHeight="1" x14ac:dyDescent="0.4"/>
    <row r="972" ht="5.0999999999999996" customHeight="1" x14ac:dyDescent="0.4"/>
    <row r="973" ht="5.0999999999999996" customHeight="1" x14ac:dyDescent="0.4"/>
    <row r="974" ht="5.0999999999999996" customHeight="1" x14ac:dyDescent="0.4"/>
    <row r="975" ht="5.0999999999999996" customHeight="1" x14ac:dyDescent="0.4"/>
    <row r="976" ht="5.0999999999999996" customHeight="1" x14ac:dyDescent="0.4"/>
    <row r="977" ht="5.0999999999999996" customHeight="1" x14ac:dyDescent="0.4"/>
    <row r="978" ht="5.0999999999999996" customHeight="1" x14ac:dyDescent="0.4"/>
    <row r="979" ht="5.0999999999999996" customHeight="1" x14ac:dyDescent="0.4"/>
    <row r="980" ht="5.0999999999999996" customHeight="1" x14ac:dyDescent="0.4"/>
    <row r="981" ht="5.0999999999999996" customHeight="1" x14ac:dyDescent="0.4"/>
    <row r="982" ht="5.0999999999999996" customHeight="1" x14ac:dyDescent="0.4"/>
    <row r="983" ht="5.0999999999999996" customHeight="1" x14ac:dyDescent="0.4"/>
    <row r="984" ht="5.0999999999999996" customHeight="1" x14ac:dyDescent="0.4"/>
    <row r="985" ht="5.0999999999999996" customHeight="1" x14ac:dyDescent="0.4"/>
    <row r="986" ht="5.0999999999999996" customHeight="1" x14ac:dyDescent="0.4"/>
    <row r="987" ht="5.0999999999999996" customHeight="1" x14ac:dyDescent="0.4"/>
    <row r="988" ht="5.0999999999999996" customHeight="1" x14ac:dyDescent="0.4"/>
    <row r="989" ht="5.0999999999999996" customHeight="1" x14ac:dyDescent="0.4"/>
    <row r="990" ht="5.0999999999999996" customHeight="1" x14ac:dyDescent="0.4"/>
    <row r="991" ht="5.0999999999999996" customHeight="1" x14ac:dyDescent="0.4"/>
    <row r="992" ht="5.0999999999999996" customHeight="1" x14ac:dyDescent="0.4"/>
    <row r="993" ht="5.0999999999999996" customHeight="1" x14ac:dyDescent="0.4"/>
    <row r="994" ht="5.0999999999999996" customHeight="1" x14ac:dyDescent="0.4"/>
    <row r="995" ht="5.0999999999999996" customHeight="1" x14ac:dyDescent="0.4"/>
    <row r="996" ht="5.0999999999999996" customHeight="1" x14ac:dyDescent="0.4"/>
    <row r="997" ht="5.0999999999999996" customHeight="1" x14ac:dyDescent="0.4"/>
    <row r="998" ht="5.0999999999999996" customHeight="1" x14ac:dyDescent="0.4"/>
    <row r="999" ht="5.0999999999999996" customHeight="1" x14ac:dyDescent="0.4"/>
    <row r="1000" ht="5.0999999999999996" customHeight="1" x14ac:dyDescent="0.4"/>
    <row r="1001" ht="5.0999999999999996" customHeight="1" x14ac:dyDescent="0.4"/>
    <row r="1002" ht="5.0999999999999996" customHeight="1" x14ac:dyDescent="0.4"/>
    <row r="1003" ht="5.0999999999999996" customHeight="1" x14ac:dyDescent="0.4"/>
    <row r="1004" ht="5.0999999999999996" customHeight="1" x14ac:dyDescent="0.4"/>
    <row r="1005" ht="5.0999999999999996" customHeight="1" x14ac:dyDescent="0.4"/>
    <row r="1006" ht="5.0999999999999996" customHeight="1" x14ac:dyDescent="0.4"/>
    <row r="1007" ht="5.0999999999999996" customHeight="1" x14ac:dyDescent="0.4"/>
    <row r="1008" ht="5.0999999999999996" customHeight="1" x14ac:dyDescent="0.4"/>
    <row r="1009" ht="5.0999999999999996" customHeight="1" x14ac:dyDescent="0.4"/>
    <row r="1010" ht="5.0999999999999996" customHeight="1" x14ac:dyDescent="0.4"/>
    <row r="1011" ht="5.0999999999999996" customHeight="1" x14ac:dyDescent="0.4"/>
    <row r="1012" ht="5.0999999999999996" customHeight="1" x14ac:dyDescent="0.4"/>
    <row r="1013" ht="5.0999999999999996" customHeight="1" x14ac:dyDescent="0.4"/>
    <row r="1014" ht="5.0999999999999996" customHeight="1" x14ac:dyDescent="0.4"/>
    <row r="1015" ht="5.0999999999999996" customHeight="1" x14ac:dyDescent="0.4"/>
    <row r="1016" ht="5.0999999999999996" customHeight="1" x14ac:dyDescent="0.4"/>
    <row r="1017" ht="5.0999999999999996" customHeight="1" x14ac:dyDescent="0.4"/>
    <row r="1018" ht="5.0999999999999996" customHeight="1" x14ac:dyDescent="0.4"/>
    <row r="1019" ht="5.0999999999999996" customHeight="1" x14ac:dyDescent="0.4"/>
    <row r="1020" ht="5.0999999999999996" customHeight="1" x14ac:dyDescent="0.4"/>
    <row r="1021" ht="5.0999999999999996" customHeight="1" x14ac:dyDescent="0.4"/>
    <row r="1022" ht="5.0999999999999996" customHeight="1" x14ac:dyDescent="0.4"/>
    <row r="1023" ht="5.0999999999999996" customHeight="1" x14ac:dyDescent="0.4"/>
    <row r="1024" ht="5.0999999999999996" customHeight="1" x14ac:dyDescent="0.4"/>
    <row r="1025" ht="5.0999999999999996" customHeight="1" x14ac:dyDescent="0.4"/>
    <row r="1026" ht="5.0999999999999996" customHeight="1" x14ac:dyDescent="0.4"/>
    <row r="1027" ht="5.0999999999999996" customHeight="1" x14ac:dyDescent="0.4"/>
    <row r="1028" ht="5.0999999999999996" customHeight="1" x14ac:dyDescent="0.4"/>
    <row r="1029" ht="5.0999999999999996" customHeight="1" x14ac:dyDescent="0.4"/>
    <row r="1030" ht="5.0999999999999996" customHeight="1" x14ac:dyDescent="0.4"/>
    <row r="1031" ht="5.0999999999999996" customHeight="1" x14ac:dyDescent="0.4"/>
    <row r="1032" ht="5.0999999999999996" customHeight="1" x14ac:dyDescent="0.4"/>
    <row r="1033" ht="5.0999999999999996" customHeight="1" x14ac:dyDescent="0.4"/>
    <row r="1034" ht="5.0999999999999996" customHeight="1" x14ac:dyDescent="0.4"/>
    <row r="1035" ht="5.0999999999999996" customHeight="1" x14ac:dyDescent="0.4"/>
    <row r="1036" ht="5.0999999999999996" customHeight="1" x14ac:dyDescent="0.4"/>
    <row r="1037" ht="5.0999999999999996" customHeight="1" x14ac:dyDescent="0.4"/>
    <row r="1038" ht="5.0999999999999996" customHeight="1" x14ac:dyDescent="0.4"/>
    <row r="1039" ht="5.0999999999999996" customHeight="1" x14ac:dyDescent="0.4"/>
    <row r="1040" ht="5.0999999999999996" customHeight="1" x14ac:dyDescent="0.4"/>
    <row r="1041" ht="5.0999999999999996" customHeight="1" x14ac:dyDescent="0.4"/>
    <row r="1042" ht="5.0999999999999996" customHeight="1" x14ac:dyDescent="0.4"/>
    <row r="1043" ht="5.0999999999999996" customHeight="1" x14ac:dyDescent="0.4"/>
    <row r="1044" ht="5.0999999999999996" customHeight="1" x14ac:dyDescent="0.4"/>
    <row r="1045" ht="5.0999999999999996" customHeight="1" x14ac:dyDescent="0.4"/>
    <row r="1046" ht="5.0999999999999996" customHeight="1" x14ac:dyDescent="0.4"/>
    <row r="1047" ht="5.0999999999999996" customHeight="1" x14ac:dyDescent="0.4"/>
    <row r="1048" ht="5.0999999999999996" customHeight="1" x14ac:dyDescent="0.4"/>
    <row r="1049" ht="5.0999999999999996" customHeight="1" x14ac:dyDescent="0.4"/>
    <row r="1050" ht="5.0999999999999996" customHeight="1" x14ac:dyDescent="0.4"/>
    <row r="1051" ht="5.0999999999999996" customHeight="1" x14ac:dyDescent="0.4"/>
    <row r="1052" ht="5.0999999999999996" customHeight="1" x14ac:dyDescent="0.4"/>
    <row r="1053" ht="5.0999999999999996" customHeight="1" x14ac:dyDescent="0.4"/>
    <row r="1054" ht="5.0999999999999996" customHeight="1" x14ac:dyDescent="0.4"/>
    <row r="1055" ht="5.0999999999999996" customHeight="1" x14ac:dyDescent="0.4"/>
    <row r="1056" ht="5.0999999999999996" customHeight="1" x14ac:dyDescent="0.4"/>
    <row r="1057" ht="5.0999999999999996" customHeight="1" x14ac:dyDescent="0.4"/>
    <row r="1058" ht="5.0999999999999996" customHeight="1" x14ac:dyDescent="0.4"/>
    <row r="1059" ht="5.0999999999999996" customHeight="1" x14ac:dyDescent="0.4"/>
    <row r="1060" ht="5.0999999999999996" customHeight="1" x14ac:dyDescent="0.4"/>
    <row r="1061" ht="5.0999999999999996" customHeight="1" x14ac:dyDescent="0.4"/>
    <row r="1062" ht="5.0999999999999996" customHeight="1" x14ac:dyDescent="0.4"/>
    <row r="1063" ht="5.0999999999999996" customHeight="1" x14ac:dyDescent="0.4"/>
    <row r="1064" ht="5.0999999999999996" customHeight="1" x14ac:dyDescent="0.4"/>
    <row r="1065" ht="5.0999999999999996" customHeight="1" x14ac:dyDescent="0.4"/>
    <row r="1066" ht="5.0999999999999996" customHeight="1" x14ac:dyDescent="0.4"/>
    <row r="1067" ht="5.0999999999999996" customHeight="1" x14ac:dyDescent="0.4"/>
    <row r="1068" ht="5.0999999999999996" customHeight="1" x14ac:dyDescent="0.4"/>
    <row r="1069" ht="5.0999999999999996" customHeight="1" x14ac:dyDescent="0.4"/>
    <row r="1070" ht="5.0999999999999996" customHeight="1" x14ac:dyDescent="0.4"/>
    <row r="1071" ht="5.0999999999999996" customHeight="1" x14ac:dyDescent="0.4"/>
    <row r="1072" ht="5.0999999999999996" customHeight="1" x14ac:dyDescent="0.4"/>
    <row r="1073" ht="5.0999999999999996" customHeight="1" x14ac:dyDescent="0.4"/>
    <row r="1074" ht="5.0999999999999996" customHeight="1" x14ac:dyDescent="0.4"/>
    <row r="1075" ht="5.0999999999999996" customHeight="1" x14ac:dyDescent="0.4"/>
    <row r="1076" ht="5.0999999999999996" customHeight="1" x14ac:dyDescent="0.4"/>
    <row r="1077" ht="5.0999999999999996" customHeight="1" x14ac:dyDescent="0.4"/>
    <row r="1078" ht="5.0999999999999996" customHeight="1" x14ac:dyDescent="0.4"/>
    <row r="1079" ht="5.0999999999999996" customHeight="1" x14ac:dyDescent="0.4"/>
    <row r="1080" ht="5.0999999999999996" customHeight="1" x14ac:dyDescent="0.4"/>
    <row r="1081" ht="5.0999999999999996" customHeight="1" x14ac:dyDescent="0.4"/>
    <row r="1082" ht="5.0999999999999996" customHeight="1" x14ac:dyDescent="0.4"/>
    <row r="1083" ht="5.0999999999999996" customHeight="1" x14ac:dyDescent="0.4"/>
    <row r="1084" ht="5.0999999999999996" customHeight="1" x14ac:dyDescent="0.4"/>
    <row r="1085" ht="5.0999999999999996" customHeight="1" x14ac:dyDescent="0.4"/>
    <row r="1086" ht="5.0999999999999996" customHeight="1" x14ac:dyDescent="0.4"/>
    <row r="1087" ht="5.0999999999999996" customHeight="1" x14ac:dyDescent="0.4"/>
    <row r="1088" ht="5.0999999999999996" customHeight="1" x14ac:dyDescent="0.4"/>
    <row r="1089" ht="5.0999999999999996" customHeight="1" x14ac:dyDescent="0.4"/>
    <row r="1090" ht="5.0999999999999996" customHeight="1" x14ac:dyDescent="0.4"/>
    <row r="1091" ht="5.0999999999999996" customHeight="1" x14ac:dyDescent="0.4"/>
    <row r="1092" ht="5.0999999999999996" customHeight="1" x14ac:dyDescent="0.4"/>
    <row r="1093" ht="5.0999999999999996" customHeight="1" x14ac:dyDescent="0.4"/>
    <row r="1094" ht="5.0999999999999996" customHeight="1" x14ac:dyDescent="0.4"/>
    <row r="1095" ht="5.0999999999999996" customHeight="1" x14ac:dyDescent="0.4"/>
    <row r="1096" ht="5.0999999999999996" customHeight="1" x14ac:dyDescent="0.4"/>
    <row r="1097" ht="5.0999999999999996" customHeight="1" x14ac:dyDescent="0.4"/>
    <row r="1098" ht="5.0999999999999996" customHeight="1" x14ac:dyDescent="0.4"/>
    <row r="1099" ht="5.0999999999999996" customHeight="1" x14ac:dyDescent="0.4"/>
    <row r="1100" ht="5.0999999999999996" customHeight="1" x14ac:dyDescent="0.4"/>
    <row r="1101" ht="5.0999999999999996" customHeight="1" x14ac:dyDescent="0.4"/>
    <row r="1102" ht="5.0999999999999996" customHeight="1" x14ac:dyDescent="0.4"/>
    <row r="1103" ht="5.0999999999999996" customHeight="1" x14ac:dyDescent="0.4"/>
    <row r="1104" ht="5.0999999999999996" customHeight="1" x14ac:dyDescent="0.4"/>
    <row r="1105" ht="5.0999999999999996" customHeight="1" x14ac:dyDescent="0.4"/>
    <row r="1106" ht="5.0999999999999996" customHeight="1" x14ac:dyDescent="0.4"/>
    <row r="1107" ht="5.0999999999999996" customHeight="1" x14ac:dyDescent="0.4"/>
    <row r="1108" ht="5.0999999999999996" customHeight="1" x14ac:dyDescent="0.4"/>
    <row r="1109" ht="5.0999999999999996" customHeight="1" x14ac:dyDescent="0.4"/>
    <row r="1110" ht="5.0999999999999996" customHeight="1" x14ac:dyDescent="0.4"/>
    <row r="1111" ht="5.0999999999999996" customHeight="1" x14ac:dyDescent="0.4"/>
    <row r="1112" ht="5.0999999999999996" customHeight="1" x14ac:dyDescent="0.4"/>
    <row r="1113" ht="5.0999999999999996" customHeight="1" x14ac:dyDescent="0.4"/>
    <row r="1114" ht="5.0999999999999996" customHeight="1" x14ac:dyDescent="0.4"/>
    <row r="1115" ht="5.0999999999999996" customHeight="1" x14ac:dyDescent="0.4"/>
    <row r="1116" ht="5.0999999999999996" customHeight="1" x14ac:dyDescent="0.4"/>
    <row r="1117" ht="5.0999999999999996" customHeight="1" x14ac:dyDescent="0.4"/>
    <row r="1118" ht="5.0999999999999996" customHeight="1" x14ac:dyDescent="0.4"/>
    <row r="1119" ht="5.0999999999999996" customHeight="1" x14ac:dyDescent="0.4"/>
    <row r="1120" ht="5.0999999999999996" customHeight="1" x14ac:dyDescent="0.4"/>
    <row r="1121" ht="5.0999999999999996" customHeight="1" x14ac:dyDescent="0.4"/>
    <row r="1122" ht="5.0999999999999996" customHeight="1" x14ac:dyDescent="0.4"/>
    <row r="1123" ht="5.0999999999999996" customHeight="1" x14ac:dyDescent="0.4"/>
    <row r="1124" ht="5.0999999999999996" customHeight="1" x14ac:dyDescent="0.4"/>
    <row r="1125" ht="5.0999999999999996" customHeight="1" x14ac:dyDescent="0.4"/>
    <row r="1126" ht="5.0999999999999996" customHeight="1" x14ac:dyDescent="0.4"/>
    <row r="1127" ht="5.0999999999999996" customHeight="1" x14ac:dyDescent="0.4"/>
    <row r="1128" ht="5.0999999999999996" customHeight="1" x14ac:dyDescent="0.4"/>
    <row r="1129" ht="5.0999999999999996" customHeight="1" x14ac:dyDescent="0.4"/>
    <row r="1130" ht="5.0999999999999996" customHeight="1" x14ac:dyDescent="0.4"/>
    <row r="1131" ht="5.0999999999999996" customHeight="1" x14ac:dyDescent="0.4"/>
    <row r="1132" ht="5.0999999999999996" customHeight="1" x14ac:dyDescent="0.4"/>
    <row r="1133" ht="5.0999999999999996" customHeight="1" x14ac:dyDescent="0.4"/>
    <row r="1134" ht="5.0999999999999996" customHeight="1" x14ac:dyDescent="0.4"/>
    <row r="1135" ht="5.0999999999999996" customHeight="1" x14ac:dyDescent="0.4"/>
    <row r="1136" ht="5.0999999999999996" customHeight="1" x14ac:dyDescent="0.4"/>
    <row r="1137" ht="5.0999999999999996" customHeight="1" x14ac:dyDescent="0.4"/>
    <row r="1138" ht="5.0999999999999996" customHeight="1" x14ac:dyDescent="0.4"/>
    <row r="1139" ht="5.0999999999999996" customHeight="1" x14ac:dyDescent="0.4"/>
    <row r="1140" ht="5.0999999999999996" customHeight="1" x14ac:dyDescent="0.4"/>
    <row r="1141" ht="5.0999999999999996" customHeight="1" x14ac:dyDescent="0.4"/>
    <row r="1142" ht="5.0999999999999996" customHeight="1" x14ac:dyDescent="0.4"/>
    <row r="1143" ht="5.0999999999999996" customHeight="1" x14ac:dyDescent="0.4"/>
    <row r="1144" ht="5.0999999999999996" customHeight="1" x14ac:dyDescent="0.4"/>
    <row r="1145" ht="5.0999999999999996" customHeight="1" x14ac:dyDescent="0.4"/>
    <row r="1146" ht="5.0999999999999996" customHeight="1" x14ac:dyDescent="0.4"/>
    <row r="1147" ht="5.0999999999999996" customHeight="1" x14ac:dyDescent="0.4"/>
    <row r="1148" ht="5.0999999999999996" customHeight="1" x14ac:dyDescent="0.4"/>
    <row r="1149" ht="5.0999999999999996" customHeight="1" x14ac:dyDescent="0.4"/>
    <row r="1150" ht="5.0999999999999996" customHeight="1" x14ac:dyDescent="0.4"/>
    <row r="1151" ht="5.0999999999999996" customHeight="1" x14ac:dyDescent="0.4"/>
    <row r="1152" ht="5.0999999999999996" customHeight="1" x14ac:dyDescent="0.4"/>
    <row r="1153" ht="5.0999999999999996" customHeight="1" x14ac:dyDescent="0.4"/>
    <row r="1154" ht="5.0999999999999996" customHeight="1" x14ac:dyDescent="0.4"/>
    <row r="1155" ht="5.0999999999999996" customHeight="1" x14ac:dyDescent="0.4"/>
    <row r="1156" ht="5.0999999999999996" customHeight="1" x14ac:dyDescent="0.4"/>
    <row r="1157" ht="5.0999999999999996" customHeight="1" x14ac:dyDescent="0.4"/>
    <row r="1158" ht="5.0999999999999996" customHeight="1" x14ac:dyDescent="0.4"/>
    <row r="1159" ht="5.0999999999999996" customHeight="1" x14ac:dyDescent="0.4"/>
    <row r="1160" ht="5.0999999999999996" customHeight="1" x14ac:dyDescent="0.4"/>
    <row r="1161" ht="5.0999999999999996" customHeight="1" x14ac:dyDescent="0.4"/>
    <row r="1162" ht="5.0999999999999996" customHeight="1" x14ac:dyDescent="0.4"/>
    <row r="1163" ht="5.0999999999999996" customHeight="1" x14ac:dyDescent="0.4"/>
    <row r="1164" ht="5.0999999999999996" customHeight="1" x14ac:dyDescent="0.4"/>
    <row r="1165" ht="5.0999999999999996" customHeight="1" x14ac:dyDescent="0.4"/>
    <row r="1166" ht="5.0999999999999996" customHeight="1" x14ac:dyDescent="0.4"/>
    <row r="1167" ht="5.0999999999999996" customHeight="1" x14ac:dyDescent="0.4"/>
    <row r="1168" ht="5.0999999999999996" customHeight="1" x14ac:dyDescent="0.4"/>
    <row r="1169" ht="5.0999999999999996" customHeight="1" x14ac:dyDescent="0.4"/>
    <row r="1170" ht="5.0999999999999996" customHeight="1" x14ac:dyDescent="0.4"/>
    <row r="1171" ht="5.0999999999999996" customHeight="1" x14ac:dyDescent="0.4"/>
    <row r="1172" ht="5.0999999999999996" customHeight="1" x14ac:dyDescent="0.4"/>
    <row r="1173" ht="5.0999999999999996" customHeight="1" x14ac:dyDescent="0.4"/>
    <row r="1174" ht="5.0999999999999996" customHeight="1" x14ac:dyDescent="0.4"/>
    <row r="1175" ht="5.0999999999999996" customHeight="1" x14ac:dyDescent="0.4"/>
    <row r="1176" ht="5.0999999999999996" customHeight="1" x14ac:dyDescent="0.4"/>
    <row r="1177" ht="5.0999999999999996" customHeight="1" x14ac:dyDescent="0.4"/>
    <row r="1178" ht="5.0999999999999996" customHeight="1" x14ac:dyDescent="0.4"/>
    <row r="1179" ht="5.0999999999999996" customHeight="1" x14ac:dyDescent="0.4"/>
    <row r="1180" ht="5.0999999999999996" customHeight="1" x14ac:dyDescent="0.4"/>
    <row r="1181" ht="5.0999999999999996" customHeight="1" x14ac:dyDescent="0.4"/>
    <row r="1182" ht="5.0999999999999996" customHeight="1" x14ac:dyDescent="0.4"/>
    <row r="1183" ht="5.0999999999999996" customHeight="1" x14ac:dyDescent="0.4"/>
    <row r="1184" ht="5.0999999999999996" customHeight="1" x14ac:dyDescent="0.4"/>
    <row r="1185" ht="5.0999999999999996" customHeight="1" x14ac:dyDescent="0.4"/>
    <row r="1186" ht="5.0999999999999996" customHeight="1" x14ac:dyDescent="0.4"/>
    <row r="1187" ht="5.0999999999999996" customHeight="1" x14ac:dyDescent="0.4"/>
    <row r="1188" ht="5.0999999999999996" customHeight="1" x14ac:dyDescent="0.4"/>
    <row r="1189" ht="5.0999999999999996" customHeight="1" x14ac:dyDescent="0.4"/>
    <row r="1190" ht="5.0999999999999996" customHeight="1" x14ac:dyDescent="0.4"/>
    <row r="1191" ht="5.0999999999999996" customHeight="1" x14ac:dyDescent="0.4"/>
    <row r="1192" ht="5.0999999999999996" customHeight="1" x14ac:dyDescent="0.4"/>
    <row r="1193" ht="5.0999999999999996" customHeight="1" x14ac:dyDescent="0.4"/>
    <row r="1194" ht="5.0999999999999996" customHeight="1" x14ac:dyDescent="0.4"/>
    <row r="1195" ht="5.0999999999999996" customHeight="1" x14ac:dyDescent="0.4"/>
    <row r="1196" ht="5.0999999999999996" customHeight="1" x14ac:dyDescent="0.4"/>
    <row r="1197" ht="5.0999999999999996" customHeight="1" x14ac:dyDescent="0.4"/>
    <row r="1198" ht="5.0999999999999996" customHeight="1" x14ac:dyDescent="0.4"/>
    <row r="1199" ht="5.0999999999999996" customHeight="1" x14ac:dyDescent="0.4"/>
    <row r="1200" ht="5.0999999999999996" customHeight="1" x14ac:dyDescent="0.4"/>
    <row r="1201" ht="5.0999999999999996" customHeight="1" x14ac:dyDescent="0.4"/>
    <row r="1202" ht="5.0999999999999996" customHeight="1" x14ac:dyDescent="0.4"/>
    <row r="1203" ht="5.0999999999999996" customHeight="1" x14ac:dyDescent="0.4"/>
    <row r="1204" ht="5.0999999999999996" customHeight="1" x14ac:dyDescent="0.4"/>
    <row r="1205" ht="5.0999999999999996" customHeight="1" x14ac:dyDescent="0.4"/>
    <row r="1206" ht="5.0999999999999996" customHeight="1" x14ac:dyDescent="0.4"/>
    <row r="1207" ht="5.0999999999999996" customHeight="1" x14ac:dyDescent="0.4"/>
    <row r="1208" ht="5.0999999999999996" customHeight="1" x14ac:dyDescent="0.4"/>
    <row r="1209" ht="5.0999999999999996" customHeight="1" x14ac:dyDescent="0.4"/>
    <row r="1210" ht="5.0999999999999996" customHeight="1" x14ac:dyDescent="0.4"/>
    <row r="1211" ht="5.0999999999999996" customHeight="1" x14ac:dyDescent="0.4"/>
    <row r="1212" ht="5.0999999999999996" customHeight="1" x14ac:dyDescent="0.4"/>
    <row r="1213" ht="5.0999999999999996" customHeight="1" x14ac:dyDescent="0.4"/>
    <row r="1214" ht="5.0999999999999996" customHeight="1" x14ac:dyDescent="0.4"/>
    <row r="1215" ht="5.0999999999999996" customHeight="1" x14ac:dyDescent="0.4"/>
    <row r="1216" ht="5.0999999999999996" customHeight="1" x14ac:dyDescent="0.4"/>
    <row r="1217" ht="5.0999999999999996" customHeight="1" x14ac:dyDescent="0.4"/>
    <row r="1218" ht="5.0999999999999996" customHeight="1" x14ac:dyDescent="0.4"/>
    <row r="1219" ht="5.0999999999999996" customHeight="1" x14ac:dyDescent="0.4"/>
    <row r="1220" ht="5.0999999999999996" customHeight="1" x14ac:dyDescent="0.4"/>
    <row r="1221" ht="5.0999999999999996" customHeight="1" x14ac:dyDescent="0.4"/>
    <row r="1222" ht="5.0999999999999996" customHeight="1" x14ac:dyDescent="0.4"/>
    <row r="1223" ht="5.0999999999999996" customHeight="1" x14ac:dyDescent="0.4"/>
    <row r="1224" ht="5.0999999999999996" customHeight="1" x14ac:dyDescent="0.4"/>
    <row r="1225" ht="5.0999999999999996" customHeight="1" x14ac:dyDescent="0.4"/>
    <row r="1226" ht="5.0999999999999996" customHeight="1" x14ac:dyDescent="0.4"/>
    <row r="1227" ht="5.0999999999999996" customHeight="1" x14ac:dyDescent="0.4"/>
    <row r="1228" ht="5.0999999999999996" customHeight="1" x14ac:dyDescent="0.4"/>
    <row r="1229" ht="5.0999999999999996" customHeight="1" x14ac:dyDescent="0.4"/>
    <row r="1230" ht="5.0999999999999996" customHeight="1" x14ac:dyDescent="0.4"/>
    <row r="1231" ht="5.0999999999999996" customHeight="1" x14ac:dyDescent="0.4"/>
    <row r="1232" ht="5.0999999999999996" customHeight="1" x14ac:dyDescent="0.4"/>
    <row r="1233" ht="5.0999999999999996" customHeight="1" x14ac:dyDescent="0.4"/>
    <row r="1234" ht="5.0999999999999996" customHeight="1" x14ac:dyDescent="0.4"/>
    <row r="1235" ht="5.0999999999999996" customHeight="1" x14ac:dyDescent="0.4"/>
    <row r="1236" ht="5.0999999999999996" customHeight="1" x14ac:dyDescent="0.4"/>
    <row r="1237" ht="5.0999999999999996" customHeight="1" x14ac:dyDescent="0.4"/>
    <row r="1238" ht="5.0999999999999996" customHeight="1" x14ac:dyDescent="0.4"/>
    <row r="1239" ht="5.0999999999999996" customHeight="1" x14ac:dyDescent="0.4"/>
    <row r="1240" ht="5.0999999999999996" customHeight="1" x14ac:dyDescent="0.4"/>
    <row r="1241" ht="5.0999999999999996" customHeight="1" x14ac:dyDescent="0.4"/>
    <row r="1242" ht="5.0999999999999996" customHeight="1" x14ac:dyDescent="0.4"/>
    <row r="1243" ht="5.0999999999999996" customHeight="1" x14ac:dyDescent="0.4"/>
    <row r="1244" ht="5.0999999999999996" customHeight="1" x14ac:dyDescent="0.4"/>
    <row r="1245" ht="5.0999999999999996" customHeight="1" x14ac:dyDescent="0.4"/>
    <row r="1246" ht="5.0999999999999996" customHeight="1" x14ac:dyDescent="0.4"/>
    <row r="1247" ht="5.0999999999999996" customHeight="1" x14ac:dyDescent="0.4"/>
    <row r="1248" ht="5.0999999999999996" customHeight="1" x14ac:dyDescent="0.4"/>
    <row r="1249" ht="5.0999999999999996" customHeight="1" x14ac:dyDescent="0.4"/>
    <row r="1250" ht="5.0999999999999996" customHeight="1" x14ac:dyDescent="0.4"/>
    <row r="1251" ht="5.0999999999999996" customHeight="1" x14ac:dyDescent="0.4"/>
    <row r="1252" ht="5.0999999999999996" customHeight="1" x14ac:dyDescent="0.4"/>
    <row r="1253" ht="5.0999999999999996" customHeight="1" x14ac:dyDescent="0.4"/>
    <row r="1254" ht="5.0999999999999996" customHeight="1" x14ac:dyDescent="0.4"/>
    <row r="1255" ht="5.0999999999999996" customHeight="1" x14ac:dyDescent="0.4"/>
    <row r="1256" ht="5.0999999999999996" customHeight="1" x14ac:dyDescent="0.4"/>
    <row r="1257" ht="5.0999999999999996" customHeight="1" x14ac:dyDescent="0.4"/>
    <row r="1258" ht="5.0999999999999996" customHeight="1" x14ac:dyDescent="0.4"/>
    <row r="1259" ht="5.0999999999999996" customHeight="1" x14ac:dyDescent="0.4"/>
    <row r="1260" ht="5.0999999999999996" customHeight="1" x14ac:dyDescent="0.4"/>
    <row r="1261" ht="5.0999999999999996" customHeight="1" x14ac:dyDescent="0.4"/>
    <row r="1262" ht="5.0999999999999996" customHeight="1" x14ac:dyDescent="0.4"/>
    <row r="1263" ht="5.0999999999999996" customHeight="1" x14ac:dyDescent="0.4"/>
    <row r="1264" ht="5.0999999999999996" customHeight="1" x14ac:dyDescent="0.4"/>
    <row r="1265" ht="5.0999999999999996" customHeight="1" x14ac:dyDescent="0.4"/>
    <row r="1266" ht="5.0999999999999996" customHeight="1" x14ac:dyDescent="0.4"/>
    <row r="1267" ht="5.0999999999999996" customHeight="1" x14ac:dyDescent="0.4"/>
    <row r="1268" ht="5.0999999999999996" customHeight="1" x14ac:dyDescent="0.4"/>
    <row r="1269" ht="5.0999999999999996" customHeight="1" x14ac:dyDescent="0.4"/>
    <row r="1270" ht="5.0999999999999996" customHeight="1" x14ac:dyDescent="0.4"/>
    <row r="1271" ht="5.0999999999999996" customHeight="1" x14ac:dyDescent="0.4"/>
    <row r="1272" ht="5.0999999999999996" customHeight="1" x14ac:dyDescent="0.4"/>
    <row r="1273" ht="5.0999999999999996" customHeight="1" x14ac:dyDescent="0.4"/>
    <row r="1274" ht="5.0999999999999996" customHeight="1" x14ac:dyDescent="0.4"/>
    <row r="1275" ht="5.0999999999999996" customHeight="1" x14ac:dyDescent="0.4"/>
    <row r="1276" ht="5.0999999999999996" customHeight="1" x14ac:dyDescent="0.4"/>
    <row r="1277" ht="5.0999999999999996" customHeight="1" x14ac:dyDescent="0.4"/>
    <row r="1278" ht="5.0999999999999996" customHeight="1" x14ac:dyDescent="0.4"/>
    <row r="1279" ht="5.0999999999999996" customHeight="1" x14ac:dyDescent="0.4"/>
    <row r="1280" ht="5.0999999999999996" customHeight="1" x14ac:dyDescent="0.4"/>
    <row r="1281" ht="5.0999999999999996" customHeight="1" x14ac:dyDescent="0.4"/>
    <row r="1282" ht="5.0999999999999996" customHeight="1" x14ac:dyDescent="0.4"/>
    <row r="1283" ht="5.0999999999999996" customHeight="1" x14ac:dyDescent="0.4"/>
    <row r="1284" ht="5.0999999999999996" customHeight="1" x14ac:dyDescent="0.4"/>
    <row r="1285" ht="5.0999999999999996" customHeight="1" x14ac:dyDescent="0.4"/>
    <row r="1286" ht="5.0999999999999996" customHeight="1" x14ac:dyDescent="0.4"/>
    <row r="1287" ht="5.0999999999999996" customHeight="1" x14ac:dyDescent="0.4"/>
    <row r="1288" ht="5.0999999999999996" customHeight="1" x14ac:dyDescent="0.4"/>
    <row r="1289" ht="5.0999999999999996" customHeight="1" x14ac:dyDescent="0.4"/>
    <row r="1290" ht="5.0999999999999996" customHeight="1" x14ac:dyDescent="0.4"/>
    <row r="1291" ht="5.0999999999999996" customHeight="1" x14ac:dyDescent="0.4"/>
    <row r="1292" ht="5.0999999999999996" customHeight="1" x14ac:dyDescent="0.4"/>
    <row r="1293" ht="5.0999999999999996" customHeight="1" x14ac:dyDescent="0.4"/>
    <row r="1294" ht="5.0999999999999996" customHeight="1" x14ac:dyDescent="0.4"/>
    <row r="1295" ht="5.0999999999999996" customHeight="1" x14ac:dyDescent="0.4"/>
    <row r="1296" ht="5.0999999999999996" customHeight="1" x14ac:dyDescent="0.4"/>
    <row r="1297" ht="5.0999999999999996" customHeight="1" x14ac:dyDescent="0.4"/>
    <row r="1298" ht="5.0999999999999996" customHeight="1" x14ac:dyDescent="0.4"/>
    <row r="1299" ht="5.0999999999999996" customHeight="1" x14ac:dyDescent="0.4"/>
    <row r="1300" ht="5.0999999999999996" customHeight="1" x14ac:dyDescent="0.4"/>
    <row r="1301" ht="5.0999999999999996" customHeight="1" x14ac:dyDescent="0.4"/>
    <row r="1302" ht="5.0999999999999996" customHeight="1" x14ac:dyDescent="0.4"/>
    <row r="1303" ht="5.0999999999999996" customHeight="1" x14ac:dyDescent="0.4"/>
    <row r="1304" ht="5.0999999999999996" customHeight="1" x14ac:dyDescent="0.4"/>
    <row r="1305" ht="5.0999999999999996" customHeight="1" x14ac:dyDescent="0.4"/>
    <row r="1306" ht="5.0999999999999996" customHeight="1" x14ac:dyDescent="0.4"/>
    <row r="1307" ht="5.0999999999999996" customHeight="1" x14ac:dyDescent="0.4"/>
    <row r="1308" ht="5.0999999999999996" customHeight="1" x14ac:dyDescent="0.4"/>
    <row r="1309" ht="5.0999999999999996" customHeight="1" x14ac:dyDescent="0.4"/>
    <row r="1310" ht="5.0999999999999996" customHeight="1" x14ac:dyDescent="0.4"/>
    <row r="1311" ht="5.0999999999999996" customHeight="1" x14ac:dyDescent="0.4"/>
    <row r="1312" ht="5.0999999999999996" customHeight="1" x14ac:dyDescent="0.4"/>
    <row r="1313" ht="5.0999999999999996" customHeight="1" x14ac:dyDescent="0.4"/>
    <row r="1314" ht="5.0999999999999996" customHeight="1" x14ac:dyDescent="0.4"/>
    <row r="1315" ht="5.0999999999999996" customHeight="1" x14ac:dyDescent="0.4"/>
    <row r="1316" ht="5.0999999999999996" customHeight="1" x14ac:dyDescent="0.4"/>
    <row r="1317" ht="5.0999999999999996" customHeight="1" x14ac:dyDescent="0.4"/>
    <row r="1318" ht="5.0999999999999996" customHeight="1" x14ac:dyDescent="0.4"/>
    <row r="1319" ht="5.0999999999999996" customHeight="1" x14ac:dyDescent="0.4"/>
    <row r="1320" ht="5.0999999999999996" customHeight="1" x14ac:dyDescent="0.4"/>
    <row r="1321" ht="5.0999999999999996" customHeight="1" x14ac:dyDescent="0.4"/>
    <row r="1322" ht="5.0999999999999996" customHeight="1" x14ac:dyDescent="0.4"/>
    <row r="1323" ht="5.0999999999999996" customHeight="1" x14ac:dyDescent="0.4"/>
    <row r="1324" ht="5.0999999999999996" customHeight="1" x14ac:dyDescent="0.4"/>
    <row r="1325" ht="5.0999999999999996" customHeight="1" x14ac:dyDescent="0.4"/>
    <row r="1326" ht="5.0999999999999996" customHeight="1" x14ac:dyDescent="0.4"/>
    <row r="1327" ht="5.0999999999999996" customHeight="1" x14ac:dyDescent="0.4"/>
    <row r="1328" ht="5.0999999999999996" customHeight="1" x14ac:dyDescent="0.4"/>
    <row r="1329" ht="5.0999999999999996" customHeight="1" x14ac:dyDescent="0.4"/>
    <row r="1330" ht="5.0999999999999996" customHeight="1" x14ac:dyDescent="0.4"/>
    <row r="1331" ht="5.0999999999999996" customHeight="1" x14ac:dyDescent="0.4"/>
    <row r="1332" ht="5.0999999999999996" customHeight="1" x14ac:dyDescent="0.4"/>
    <row r="1333" ht="5.0999999999999996" customHeight="1" x14ac:dyDescent="0.4"/>
    <row r="1334" ht="5.0999999999999996" customHeight="1" x14ac:dyDescent="0.4"/>
    <row r="1335" ht="5.0999999999999996" customHeight="1" x14ac:dyDescent="0.4"/>
    <row r="1336" ht="5.0999999999999996" customHeight="1" x14ac:dyDescent="0.4"/>
    <row r="1337" ht="5.0999999999999996" customHeight="1" x14ac:dyDescent="0.4"/>
    <row r="1338" ht="5.0999999999999996" customHeight="1" x14ac:dyDescent="0.4"/>
    <row r="1339" ht="5.0999999999999996" customHeight="1" x14ac:dyDescent="0.4"/>
    <row r="1340" ht="5.0999999999999996" customHeight="1" x14ac:dyDescent="0.4"/>
    <row r="1341" ht="5.0999999999999996" customHeight="1" x14ac:dyDescent="0.4"/>
    <row r="1342" ht="5.0999999999999996" customHeight="1" x14ac:dyDescent="0.4"/>
    <row r="1343" ht="5.0999999999999996" customHeight="1" x14ac:dyDescent="0.4"/>
    <row r="1344" ht="5.0999999999999996" customHeight="1" x14ac:dyDescent="0.4"/>
    <row r="1345" ht="5.0999999999999996" customHeight="1" x14ac:dyDescent="0.4"/>
    <row r="1346" ht="5.0999999999999996" customHeight="1" x14ac:dyDescent="0.4"/>
    <row r="1347" ht="5.0999999999999996" customHeight="1" x14ac:dyDescent="0.4"/>
    <row r="1348" ht="5.0999999999999996" customHeight="1" x14ac:dyDescent="0.4"/>
    <row r="1349" ht="5.0999999999999996" customHeight="1" x14ac:dyDescent="0.4"/>
    <row r="1350" ht="5.0999999999999996" customHeight="1" x14ac:dyDescent="0.4"/>
    <row r="1351" ht="5.0999999999999996" customHeight="1" x14ac:dyDescent="0.4"/>
    <row r="1352" ht="5.0999999999999996" customHeight="1" x14ac:dyDescent="0.4"/>
    <row r="1353" ht="5.0999999999999996" customHeight="1" x14ac:dyDescent="0.4"/>
    <row r="1354" ht="5.0999999999999996" customHeight="1" x14ac:dyDescent="0.4"/>
    <row r="1355" ht="5.0999999999999996" customHeight="1" x14ac:dyDescent="0.4"/>
    <row r="1356" ht="5.0999999999999996" customHeight="1" x14ac:dyDescent="0.4"/>
    <row r="1357" ht="5.0999999999999996" customHeight="1" x14ac:dyDescent="0.4"/>
    <row r="1358" ht="5.0999999999999996" customHeight="1" x14ac:dyDescent="0.4"/>
    <row r="1359" ht="5.0999999999999996" customHeight="1" x14ac:dyDescent="0.4"/>
    <row r="1360" ht="5.0999999999999996" customHeight="1" x14ac:dyDescent="0.4"/>
    <row r="1361" ht="5.0999999999999996" customHeight="1" x14ac:dyDescent="0.4"/>
    <row r="1362" ht="5.0999999999999996" customHeight="1" x14ac:dyDescent="0.4"/>
    <row r="1363" ht="5.0999999999999996" customHeight="1" x14ac:dyDescent="0.4"/>
    <row r="1364" ht="5.0999999999999996" customHeight="1" x14ac:dyDescent="0.4"/>
    <row r="1365" ht="5.0999999999999996" customHeight="1" x14ac:dyDescent="0.4"/>
    <row r="1366" ht="5.0999999999999996" customHeight="1" x14ac:dyDescent="0.4"/>
    <row r="1367" ht="5.0999999999999996" customHeight="1" x14ac:dyDescent="0.4"/>
    <row r="1368" ht="5.0999999999999996" customHeight="1" x14ac:dyDescent="0.4"/>
    <row r="1369" ht="5.0999999999999996" customHeight="1" x14ac:dyDescent="0.4"/>
    <row r="1370" ht="5.0999999999999996" customHeight="1" x14ac:dyDescent="0.4"/>
    <row r="1371" ht="5.0999999999999996" customHeight="1" x14ac:dyDescent="0.4"/>
    <row r="1372" ht="5.0999999999999996" customHeight="1" x14ac:dyDescent="0.4"/>
    <row r="1373" ht="5.0999999999999996" customHeight="1" x14ac:dyDescent="0.4"/>
    <row r="1374" ht="5.0999999999999996" customHeight="1" x14ac:dyDescent="0.4"/>
    <row r="1375" ht="5.0999999999999996" customHeight="1" x14ac:dyDescent="0.4"/>
    <row r="1376" ht="5.0999999999999996" customHeight="1" x14ac:dyDescent="0.4"/>
    <row r="1377" ht="5.0999999999999996" customHeight="1" x14ac:dyDescent="0.4"/>
    <row r="1378" ht="5.0999999999999996" customHeight="1" x14ac:dyDescent="0.4"/>
    <row r="1379" ht="5.0999999999999996" customHeight="1" x14ac:dyDescent="0.4"/>
    <row r="1380" ht="5.0999999999999996" customHeight="1" x14ac:dyDescent="0.4"/>
    <row r="1381" ht="5.0999999999999996" customHeight="1" x14ac:dyDescent="0.4"/>
    <row r="1382" ht="5.0999999999999996" customHeight="1" x14ac:dyDescent="0.4"/>
    <row r="1383" ht="5.0999999999999996" customHeight="1" x14ac:dyDescent="0.4"/>
    <row r="1384" ht="5.0999999999999996" customHeight="1" x14ac:dyDescent="0.4"/>
    <row r="1385" ht="5.0999999999999996" customHeight="1" x14ac:dyDescent="0.4"/>
    <row r="1386" ht="5.0999999999999996" customHeight="1" x14ac:dyDescent="0.4"/>
    <row r="1387" ht="5.0999999999999996" customHeight="1" x14ac:dyDescent="0.4"/>
    <row r="1388" ht="5.0999999999999996" customHeight="1" x14ac:dyDescent="0.4"/>
    <row r="1389" ht="5.0999999999999996" customHeight="1" x14ac:dyDescent="0.4"/>
    <row r="1390" ht="5.0999999999999996" customHeight="1" x14ac:dyDescent="0.4"/>
    <row r="1391" ht="5.0999999999999996" customHeight="1" x14ac:dyDescent="0.4"/>
    <row r="1392" ht="5.0999999999999996" customHeight="1" x14ac:dyDescent="0.4"/>
    <row r="1393" ht="5.0999999999999996" customHeight="1" x14ac:dyDescent="0.4"/>
    <row r="1394" ht="5.0999999999999996" customHeight="1" x14ac:dyDescent="0.4"/>
    <row r="1395" ht="5.0999999999999996" customHeight="1" x14ac:dyDescent="0.4"/>
    <row r="1396" ht="5.0999999999999996" customHeight="1" x14ac:dyDescent="0.4"/>
    <row r="1397" ht="5.0999999999999996" customHeight="1" x14ac:dyDescent="0.4"/>
    <row r="1398" ht="5.0999999999999996" customHeight="1" x14ac:dyDescent="0.4"/>
    <row r="1399" ht="5.0999999999999996" customHeight="1" x14ac:dyDescent="0.4"/>
    <row r="1400" ht="5.0999999999999996" customHeight="1" x14ac:dyDescent="0.4"/>
    <row r="1401" ht="5.0999999999999996" customHeight="1" x14ac:dyDescent="0.4"/>
    <row r="1402" ht="5.0999999999999996" customHeight="1" x14ac:dyDescent="0.4"/>
    <row r="1403" ht="5.0999999999999996" customHeight="1" x14ac:dyDescent="0.4"/>
    <row r="1404" ht="5.0999999999999996" customHeight="1" x14ac:dyDescent="0.4"/>
    <row r="1405" ht="5.0999999999999996" customHeight="1" x14ac:dyDescent="0.4"/>
    <row r="1406" ht="5.0999999999999996" customHeight="1" x14ac:dyDescent="0.4"/>
    <row r="1407" ht="5.0999999999999996" customHeight="1" x14ac:dyDescent="0.4"/>
    <row r="1408" ht="5.0999999999999996" customHeight="1" x14ac:dyDescent="0.4"/>
    <row r="1409" ht="5.0999999999999996" customHeight="1" x14ac:dyDescent="0.4"/>
    <row r="1410" ht="5.0999999999999996" customHeight="1" x14ac:dyDescent="0.4"/>
    <row r="1411" ht="5.0999999999999996" customHeight="1" x14ac:dyDescent="0.4"/>
    <row r="1412" ht="5.0999999999999996" customHeight="1" x14ac:dyDescent="0.4"/>
    <row r="1413" ht="5.0999999999999996" customHeight="1" x14ac:dyDescent="0.4"/>
    <row r="1414" ht="5.0999999999999996" customHeight="1" x14ac:dyDescent="0.4"/>
    <row r="1415" ht="5.0999999999999996" customHeight="1" x14ac:dyDescent="0.4"/>
    <row r="1416" ht="5.0999999999999996" customHeight="1" x14ac:dyDescent="0.4"/>
    <row r="1417" ht="5.0999999999999996" customHeight="1" x14ac:dyDescent="0.4"/>
    <row r="1418" ht="5.0999999999999996" customHeight="1" x14ac:dyDescent="0.4"/>
    <row r="1419" ht="5.0999999999999996" customHeight="1" x14ac:dyDescent="0.4"/>
    <row r="1420" ht="5.0999999999999996" customHeight="1" x14ac:dyDescent="0.4"/>
    <row r="1421" ht="5.0999999999999996" customHeight="1" x14ac:dyDescent="0.4"/>
    <row r="1422" ht="5.0999999999999996" customHeight="1" x14ac:dyDescent="0.4"/>
    <row r="1423" ht="5.0999999999999996" customHeight="1" x14ac:dyDescent="0.4"/>
    <row r="1424" ht="5.0999999999999996" customHeight="1" x14ac:dyDescent="0.4"/>
    <row r="1425" ht="5.0999999999999996" customHeight="1" x14ac:dyDescent="0.4"/>
    <row r="1426" ht="5.0999999999999996" customHeight="1" x14ac:dyDescent="0.4"/>
    <row r="1427" ht="5.0999999999999996" customHeight="1" x14ac:dyDescent="0.4"/>
    <row r="1428" ht="5.0999999999999996" customHeight="1" x14ac:dyDescent="0.4"/>
    <row r="1429" ht="5.0999999999999996" customHeight="1" x14ac:dyDescent="0.4"/>
    <row r="1430" ht="5.0999999999999996" customHeight="1" x14ac:dyDescent="0.4"/>
    <row r="1431" ht="5.0999999999999996" customHeight="1" x14ac:dyDescent="0.4"/>
    <row r="1432" ht="5.0999999999999996" customHeight="1" x14ac:dyDescent="0.4"/>
    <row r="1433" ht="5.0999999999999996" customHeight="1" x14ac:dyDescent="0.4"/>
    <row r="1434" ht="5.0999999999999996" customHeight="1" x14ac:dyDescent="0.4"/>
    <row r="1435" ht="5.0999999999999996" customHeight="1" x14ac:dyDescent="0.4"/>
    <row r="1436" ht="5.0999999999999996" customHeight="1" x14ac:dyDescent="0.4"/>
    <row r="1437" ht="5.0999999999999996" customHeight="1" x14ac:dyDescent="0.4"/>
    <row r="1438" ht="5.0999999999999996" customHeight="1" x14ac:dyDescent="0.4"/>
    <row r="1439" ht="5.0999999999999996" customHeight="1" x14ac:dyDescent="0.4"/>
    <row r="1440" ht="5.0999999999999996" customHeight="1" x14ac:dyDescent="0.4"/>
    <row r="1441" ht="5.0999999999999996" customHeight="1" x14ac:dyDescent="0.4"/>
    <row r="1442" ht="5.0999999999999996" customHeight="1" x14ac:dyDescent="0.4"/>
    <row r="1443" ht="5.0999999999999996" customHeight="1" x14ac:dyDescent="0.4"/>
    <row r="1444" ht="5.0999999999999996" customHeight="1" x14ac:dyDescent="0.4"/>
    <row r="1445" ht="5.0999999999999996" customHeight="1" x14ac:dyDescent="0.4"/>
    <row r="1446" ht="5.0999999999999996" customHeight="1" x14ac:dyDescent="0.4"/>
    <row r="1447" ht="5.0999999999999996" customHeight="1" x14ac:dyDescent="0.4"/>
    <row r="1448" ht="5.0999999999999996" customHeight="1" x14ac:dyDescent="0.4"/>
    <row r="1449" ht="5.0999999999999996" customHeight="1" x14ac:dyDescent="0.4"/>
    <row r="1450" ht="5.0999999999999996" customHeight="1" x14ac:dyDescent="0.4"/>
    <row r="1451" ht="5.0999999999999996" customHeight="1" x14ac:dyDescent="0.4"/>
    <row r="1452" ht="5.0999999999999996" customHeight="1" x14ac:dyDescent="0.4"/>
    <row r="1453" ht="5.0999999999999996" customHeight="1" x14ac:dyDescent="0.4"/>
    <row r="1454" ht="5.0999999999999996" customHeight="1" x14ac:dyDescent="0.4"/>
    <row r="1455" ht="5.0999999999999996" customHeight="1" x14ac:dyDescent="0.4"/>
    <row r="1456" ht="5.0999999999999996" customHeight="1" x14ac:dyDescent="0.4"/>
    <row r="1457" ht="5.0999999999999996" customHeight="1" x14ac:dyDescent="0.4"/>
    <row r="1458" ht="5.0999999999999996" customHeight="1" x14ac:dyDescent="0.4"/>
    <row r="1459" ht="5.0999999999999996" customHeight="1" x14ac:dyDescent="0.4"/>
    <row r="1460" ht="5.0999999999999996" customHeight="1" x14ac:dyDescent="0.4"/>
    <row r="1461" ht="5.0999999999999996" customHeight="1" x14ac:dyDescent="0.4"/>
    <row r="1462" ht="5.0999999999999996" customHeight="1" x14ac:dyDescent="0.4"/>
    <row r="1463" ht="5.0999999999999996" customHeight="1" x14ac:dyDescent="0.4"/>
    <row r="1464" ht="5.0999999999999996" customHeight="1" x14ac:dyDescent="0.4"/>
    <row r="1465" ht="5.0999999999999996" customHeight="1" x14ac:dyDescent="0.4"/>
    <row r="1466" ht="5.0999999999999996" customHeight="1" x14ac:dyDescent="0.4"/>
    <row r="1467" ht="5.0999999999999996" customHeight="1" x14ac:dyDescent="0.4"/>
    <row r="1468" ht="5.0999999999999996" customHeight="1" x14ac:dyDescent="0.4"/>
    <row r="1469" ht="5.0999999999999996" customHeight="1" x14ac:dyDescent="0.4"/>
    <row r="1470" ht="5.0999999999999996" customHeight="1" x14ac:dyDescent="0.4"/>
    <row r="1471" ht="5.0999999999999996" customHeight="1" x14ac:dyDescent="0.4"/>
    <row r="1472" ht="5.0999999999999996" customHeight="1" x14ac:dyDescent="0.4"/>
    <row r="1473" ht="5.0999999999999996" customHeight="1" x14ac:dyDescent="0.4"/>
    <row r="1474" ht="5.0999999999999996" customHeight="1" x14ac:dyDescent="0.4"/>
    <row r="1475" ht="5.0999999999999996" customHeight="1" x14ac:dyDescent="0.4"/>
    <row r="1476" ht="5.0999999999999996" customHeight="1" x14ac:dyDescent="0.4"/>
    <row r="1477" ht="5.0999999999999996" customHeight="1" x14ac:dyDescent="0.4"/>
    <row r="1478" ht="5.0999999999999996" customHeight="1" x14ac:dyDescent="0.4"/>
    <row r="1479" ht="5.0999999999999996" customHeight="1" x14ac:dyDescent="0.4"/>
    <row r="1480" ht="5.0999999999999996" customHeight="1" x14ac:dyDescent="0.4"/>
    <row r="1481" ht="5.0999999999999996" customHeight="1" x14ac:dyDescent="0.4"/>
    <row r="1482" ht="5.0999999999999996" customHeight="1" x14ac:dyDescent="0.4"/>
    <row r="1483" ht="5.0999999999999996" customHeight="1" x14ac:dyDescent="0.4"/>
    <row r="1484" ht="5.0999999999999996" customHeight="1" x14ac:dyDescent="0.4"/>
    <row r="1485" ht="5.0999999999999996" customHeight="1" x14ac:dyDescent="0.4"/>
    <row r="1486" ht="5.0999999999999996" customHeight="1" x14ac:dyDescent="0.4"/>
    <row r="1487" ht="5.0999999999999996" customHeight="1" x14ac:dyDescent="0.4"/>
    <row r="1488" ht="5.0999999999999996" customHeight="1" x14ac:dyDescent="0.4"/>
    <row r="1489" ht="5.0999999999999996" customHeight="1" x14ac:dyDescent="0.4"/>
    <row r="1490" ht="5.0999999999999996" customHeight="1" x14ac:dyDescent="0.4"/>
    <row r="1491" ht="5.0999999999999996" customHeight="1" x14ac:dyDescent="0.4"/>
    <row r="1492" ht="5.0999999999999996" customHeight="1" x14ac:dyDescent="0.4"/>
    <row r="1493" ht="5.0999999999999996" customHeight="1" x14ac:dyDescent="0.4"/>
    <row r="1494" ht="5.0999999999999996" customHeight="1" x14ac:dyDescent="0.4"/>
    <row r="1495" ht="5.0999999999999996" customHeight="1" x14ac:dyDescent="0.4"/>
    <row r="1496" ht="5.0999999999999996" customHeight="1" x14ac:dyDescent="0.4"/>
    <row r="1497" ht="5.0999999999999996" customHeight="1" x14ac:dyDescent="0.4"/>
    <row r="1498" ht="5.0999999999999996" customHeight="1" x14ac:dyDescent="0.4"/>
    <row r="1499" ht="5.0999999999999996" customHeight="1" x14ac:dyDescent="0.4"/>
    <row r="1500" ht="5.0999999999999996" customHeight="1" x14ac:dyDescent="0.4"/>
    <row r="1501" ht="5.0999999999999996" customHeight="1" x14ac:dyDescent="0.4"/>
    <row r="1502" ht="5.0999999999999996" customHeight="1" x14ac:dyDescent="0.4"/>
    <row r="1503" ht="5.0999999999999996" customHeight="1" x14ac:dyDescent="0.4"/>
    <row r="1504" ht="5.0999999999999996" customHeight="1" x14ac:dyDescent="0.4"/>
    <row r="1505" ht="5.0999999999999996" customHeight="1" x14ac:dyDescent="0.4"/>
    <row r="1506" ht="5.0999999999999996" customHeight="1" x14ac:dyDescent="0.4"/>
    <row r="1507" ht="5.0999999999999996" customHeight="1" x14ac:dyDescent="0.4"/>
    <row r="1508" ht="5.0999999999999996" customHeight="1" x14ac:dyDescent="0.4"/>
    <row r="1509" ht="5.0999999999999996" customHeight="1" x14ac:dyDescent="0.4"/>
    <row r="1510" ht="5.0999999999999996" customHeight="1" x14ac:dyDescent="0.4"/>
    <row r="1511" ht="5.0999999999999996" customHeight="1" x14ac:dyDescent="0.4"/>
    <row r="1512" ht="5.0999999999999996" customHeight="1" x14ac:dyDescent="0.4"/>
    <row r="1513" ht="5.0999999999999996" customHeight="1" x14ac:dyDescent="0.4"/>
    <row r="1514" ht="5.0999999999999996" customHeight="1" x14ac:dyDescent="0.4"/>
    <row r="1515" ht="5.0999999999999996" customHeight="1" x14ac:dyDescent="0.4"/>
    <row r="1516" ht="5.0999999999999996" customHeight="1" x14ac:dyDescent="0.4"/>
    <row r="1517" ht="5.0999999999999996" customHeight="1" x14ac:dyDescent="0.4"/>
    <row r="1518" ht="5.0999999999999996" customHeight="1" x14ac:dyDescent="0.4"/>
    <row r="1519" ht="5.0999999999999996" customHeight="1" x14ac:dyDescent="0.4"/>
    <row r="1520" ht="5.0999999999999996" customHeight="1" x14ac:dyDescent="0.4"/>
    <row r="1521" ht="5.0999999999999996" customHeight="1" x14ac:dyDescent="0.4"/>
    <row r="1522" ht="5.0999999999999996" customHeight="1" x14ac:dyDescent="0.4"/>
    <row r="1523" ht="5.0999999999999996" customHeight="1" x14ac:dyDescent="0.4"/>
    <row r="1524" ht="5.0999999999999996" customHeight="1" x14ac:dyDescent="0.4"/>
    <row r="1525" ht="5.0999999999999996" customHeight="1" x14ac:dyDescent="0.4"/>
    <row r="1526" ht="5.0999999999999996" customHeight="1" x14ac:dyDescent="0.4"/>
    <row r="1527" ht="5.0999999999999996" customHeight="1" x14ac:dyDescent="0.4"/>
    <row r="1528" ht="5.0999999999999996" customHeight="1" x14ac:dyDescent="0.4"/>
    <row r="1529" ht="5.0999999999999996" customHeight="1" x14ac:dyDescent="0.4"/>
    <row r="1530" ht="5.0999999999999996" customHeight="1" x14ac:dyDescent="0.4"/>
    <row r="1531" ht="5.0999999999999996" customHeight="1" x14ac:dyDescent="0.4"/>
    <row r="1532" ht="5.0999999999999996" customHeight="1" x14ac:dyDescent="0.4"/>
    <row r="1533" ht="5.0999999999999996" customHeight="1" x14ac:dyDescent="0.4"/>
    <row r="1534" ht="5.0999999999999996" customHeight="1" x14ac:dyDescent="0.4"/>
    <row r="1535" ht="5.0999999999999996" customHeight="1" x14ac:dyDescent="0.4"/>
    <row r="1536" ht="5.0999999999999996" customHeight="1" x14ac:dyDescent="0.4"/>
    <row r="1537" ht="5.0999999999999996" customHeight="1" x14ac:dyDescent="0.4"/>
    <row r="1538" ht="5.0999999999999996" customHeight="1" x14ac:dyDescent="0.4"/>
    <row r="1539" ht="5.0999999999999996" customHeight="1" x14ac:dyDescent="0.4"/>
    <row r="1540" ht="5.0999999999999996" customHeight="1" x14ac:dyDescent="0.4"/>
    <row r="1541" ht="5.0999999999999996" customHeight="1" x14ac:dyDescent="0.4"/>
    <row r="1542" ht="5.0999999999999996" customHeight="1" x14ac:dyDescent="0.4"/>
    <row r="1543" ht="5.0999999999999996" customHeight="1" x14ac:dyDescent="0.4"/>
    <row r="1544" ht="5.0999999999999996" customHeight="1" x14ac:dyDescent="0.4"/>
    <row r="1545" ht="5.0999999999999996" customHeight="1" x14ac:dyDescent="0.4"/>
    <row r="1546" ht="5.0999999999999996" customHeight="1" x14ac:dyDescent="0.4"/>
    <row r="1547" ht="5.0999999999999996" customHeight="1" x14ac:dyDescent="0.4"/>
    <row r="1548" ht="5.0999999999999996" customHeight="1" x14ac:dyDescent="0.4"/>
    <row r="1549" ht="5.0999999999999996" customHeight="1" x14ac:dyDescent="0.4"/>
    <row r="1550" ht="5.0999999999999996" customHeight="1" x14ac:dyDescent="0.4"/>
    <row r="1551" ht="5.0999999999999996" customHeight="1" x14ac:dyDescent="0.4"/>
    <row r="1552" ht="5.0999999999999996" customHeight="1" x14ac:dyDescent="0.4"/>
    <row r="1553" ht="5.0999999999999996" customHeight="1" x14ac:dyDescent="0.4"/>
    <row r="1554" ht="5.0999999999999996" customHeight="1" x14ac:dyDescent="0.4"/>
    <row r="1555" ht="5.0999999999999996" customHeight="1" x14ac:dyDescent="0.4"/>
    <row r="1556" ht="5.0999999999999996" customHeight="1" x14ac:dyDescent="0.4"/>
    <row r="1557" ht="5.0999999999999996" customHeight="1" x14ac:dyDescent="0.4"/>
    <row r="1558" ht="5.0999999999999996" customHeight="1" x14ac:dyDescent="0.4"/>
    <row r="1559" ht="5.0999999999999996" customHeight="1" x14ac:dyDescent="0.4"/>
    <row r="1560" ht="5.0999999999999996" customHeight="1" x14ac:dyDescent="0.4"/>
    <row r="1561" ht="5.0999999999999996" customHeight="1" x14ac:dyDescent="0.4"/>
    <row r="1562" ht="5.0999999999999996" customHeight="1" x14ac:dyDescent="0.4"/>
    <row r="1563" ht="5.0999999999999996" customHeight="1" x14ac:dyDescent="0.4"/>
    <row r="1564" ht="5.0999999999999996" customHeight="1" x14ac:dyDescent="0.4"/>
    <row r="1565" ht="5.0999999999999996" customHeight="1" x14ac:dyDescent="0.4"/>
    <row r="1566" ht="5.0999999999999996" customHeight="1" x14ac:dyDescent="0.4"/>
    <row r="1567" ht="5.0999999999999996" customHeight="1" x14ac:dyDescent="0.4"/>
    <row r="1568" ht="5.0999999999999996" customHeight="1" x14ac:dyDescent="0.4"/>
    <row r="1569" ht="5.0999999999999996" customHeight="1" x14ac:dyDescent="0.4"/>
    <row r="1570" ht="5.0999999999999996" customHeight="1" x14ac:dyDescent="0.4"/>
    <row r="1571" ht="5.0999999999999996" customHeight="1" x14ac:dyDescent="0.4"/>
    <row r="1572" ht="5.0999999999999996" customHeight="1" x14ac:dyDescent="0.4"/>
    <row r="1573" ht="5.0999999999999996" customHeight="1" x14ac:dyDescent="0.4"/>
    <row r="1574" ht="5.0999999999999996" customHeight="1" x14ac:dyDescent="0.4"/>
    <row r="1575" ht="5.0999999999999996" customHeight="1" x14ac:dyDescent="0.4"/>
    <row r="1576" ht="5.0999999999999996" customHeight="1" x14ac:dyDescent="0.4"/>
    <row r="1577" ht="5.0999999999999996" customHeight="1" x14ac:dyDescent="0.4"/>
    <row r="1578" ht="5.0999999999999996" customHeight="1" x14ac:dyDescent="0.4"/>
    <row r="1579" ht="5.0999999999999996" customHeight="1" x14ac:dyDescent="0.4"/>
    <row r="1580" ht="5.0999999999999996" customHeight="1" x14ac:dyDescent="0.4"/>
    <row r="1581" ht="5.0999999999999996" customHeight="1" x14ac:dyDescent="0.4"/>
    <row r="1582" ht="5.0999999999999996" customHeight="1" x14ac:dyDescent="0.4"/>
    <row r="1583" ht="5.0999999999999996" customHeight="1" x14ac:dyDescent="0.4"/>
    <row r="1584" ht="5.0999999999999996" customHeight="1" x14ac:dyDescent="0.4"/>
    <row r="1585" ht="5.0999999999999996" customHeight="1" x14ac:dyDescent="0.4"/>
    <row r="1586" ht="5.0999999999999996" customHeight="1" x14ac:dyDescent="0.4"/>
    <row r="1587" ht="5.0999999999999996" customHeight="1" x14ac:dyDescent="0.4"/>
    <row r="1588" ht="5.0999999999999996" customHeight="1" x14ac:dyDescent="0.4"/>
    <row r="1589" ht="5.0999999999999996" customHeight="1" x14ac:dyDescent="0.4"/>
    <row r="1590" ht="5.0999999999999996" customHeight="1" x14ac:dyDescent="0.4"/>
    <row r="1591" ht="5.0999999999999996" customHeight="1" x14ac:dyDescent="0.4"/>
    <row r="1592" ht="5.0999999999999996" customHeight="1" x14ac:dyDescent="0.4"/>
    <row r="1593" ht="5.0999999999999996" customHeight="1" x14ac:dyDescent="0.4"/>
    <row r="1594" ht="5.0999999999999996" customHeight="1" x14ac:dyDescent="0.4"/>
    <row r="1595" ht="5.0999999999999996" customHeight="1" x14ac:dyDescent="0.4"/>
    <row r="1596" ht="5.0999999999999996" customHeight="1" x14ac:dyDescent="0.4"/>
    <row r="1597" ht="5.0999999999999996" customHeight="1" x14ac:dyDescent="0.4"/>
    <row r="1598" ht="5.0999999999999996" customHeight="1" x14ac:dyDescent="0.4"/>
    <row r="1599" ht="5.0999999999999996" customHeight="1" x14ac:dyDescent="0.4"/>
    <row r="1600" ht="5.0999999999999996" customHeight="1" x14ac:dyDescent="0.4"/>
    <row r="1601" ht="5.0999999999999996" customHeight="1" x14ac:dyDescent="0.4"/>
    <row r="1602" ht="5.0999999999999996" customHeight="1" x14ac:dyDescent="0.4"/>
    <row r="1603" ht="5.0999999999999996" customHeight="1" x14ac:dyDescent="0.4"/>
    <row r="1604" ht="5.0999999999999996" customHeight="1" x14ac:dyDescent="0.4"/>
    <row r="1605" ht="5.0999999999999996" customHeight="1" x14ac:dyDescent="0.4"/>
    <row r="1606" ht="5.0999999999999996" customHeight="1" x14ac:dyDescent="0.4"/>
    <row r="1607" ht="5.0999999999999996" customHeight="1" x14ac:dyDescent="0.4"/>
    <row r="1608" ht="5.0999999999999996" customHeight="1" x14ac:dyDescent="0.4"/>
    <row r="1609" ht="5.0999999999999996" customHeight="1" x14ac:dyDescent="0.4"/>
    <row r="1610" ht="5.0999999999999996" customHeight="1" x14ac:dyDescent="0.4"/>
    <row r="1611" ht="5.0999999999999996" customHeight="1" x14ac:dyDescent="0.4"/>
    <row r="1612" ht="5.0999999999999996" customHeight="1" x14ac:dyDescent="0.4"/>
    <row r="1613" ht="5.0999999999999996" customHeight="1" x14ac:dyDescent="0.4"/>
    <row r="1614" ht="5.0999999999999996" customHeight="1" x14ac:dyDescent="0.4"/>
    <row r="1615" ht="5.0999999999999996" customHeight="1" x14ac:dyDescent="0.4"/>
    <row r="1616" ht="5.0999999999999996" customHeight="1" x14ac:dyDescent="0.4"/>
    <row r="1617" ht="5.0999999999999996" customHeight="1" x14ac:dyDescent="0.4"/>
    <row r="1618" ht="5.0999999999999996" customHeight="1" x14ac:dyDescent="0.4"/>
    <row r="1619" ht="5.0999999999999996" customHeight="1" x14ac:dyDescent="0.4"/>
    <row r="1620" ht="5.0999999999999996" customHeight="1" x14ac:dyDescent="0.4"/>
    <row r="1621" ht="5.0999999999999996" customHeight="1" x14ac:dyDescent="0.4"/>
    <row r="1622" ht="5.0999999999999996" customHeight="1" x14ac:dyDescent="0.4"/>
    <row r="1623" ht="5.0999999999999996" customHeight="1" x14ac:dyDescent="0.4"/>
    <row r="1624" ht="5.0999999999999996" customHeight="1" x14ac:dyDescent="0.4"/>
    <row r="1625" ht="5.0999999999999996" customHeight="1" x14ac:dyDescent="0.4"/>
    <row r="1626" ht="5.0999999999999996" customHeight="1" x14ac:dyDescent="0.4"/>
    <row r="1627" ht="5.0999999999999996" customHeight="1" x14ac:dyDescent="0.4"/>
    <row r="1628" ht="5.0999999999999996" customHeight="1" x14ac:dyDescent="0.4"/>
    <row r="1629" ht="5.0999999999999996" customHeight="1" x14ac:dyDescent="0.4"/>
    <row r="1630" ht="5.0999999999999996" customHeight="1" x14ac:dyDescent="0.4"/>
    <row r="1631" ht="5.0999999999999996" customHeight="1" x14ac:dyDescent="0.4"/>
    <row r="1632" ht="5.0999999999999996" customHeight="1" x14ac:dyDescent="0.4"/>
    <row r="1633" ht="5.0999999999999996" customHeight="1" x14ac:dyDescent="0.4"/>
    <row r="1634" ht="5.0999999999999996" customHeight="1" x14ac:dyDescent="0.4"/>
    <row r="1635" ht="5.0999999999999996" customHeight="1" x14ac:dyDescent="0.4"/>
    <row r="1636" ht="5.0999999999999996" customHeight="1" x14ac:dyDescent="0.4"/>
    <row r="1637" ht="5.0999999999999996" customHeight="1" x14ac:dyDescent="0.4"/>
    <row r="1638" ht="5.0999999999999996" customHeight="1" x14ac:dyDescent="0.4"/>
    <row r="1639" ht="5.0999999999999996" customHeight="1" x14ac:dyDescent="0.4"/>
    <row r="1640" ht="5.0999999999999996" customHeight="1" x14ac:dyDescent="0.4"/>
    <row r="1641" ht="5.0999999999999996" customHeight="1" x14ac:dyDescent="0.4"/>
    <row r="1642" ht="5.0999999999999996" customHeight="1" x14ac:dyDescent="0.4"/>
    <row r="1643" ht="5.0999999999999996" customHeight="1" x14ac:dyDescent="0.4"/>
    <row r="1644" ht="5.0999999999999996" customHeight="1" x14ac:dyDescent="0.4"/>
    <row r="1645" ht="5.0999999999999996" customHeight="1" x14ac:dyDescent="0.4"/>
    <row r="1646" ht="5.0999999999999996" customHeight="1" x14ac:dyDescent="0.4"/>
    <row r="1647" ht="5.0999999999999996" customHeight="1" x14ac:dyDescent="0.4"/>
    <row r="1648" ht="5.0999999999999996" customHeight="1" x14ac:dyDescent="0.4"/>
    <row r="1649" ht="5.0999999999999996" customHeight="1" x14ac:dyDescent="0.4"/>
    <row r="1650" ht="5.0999999999999996" customHeight="1" x14ac:dyDescent="0.4"/>
    <row r="1651" ht="5.0999999999999996" customHeight="1" x14ac:dyDescent="0.4"/>
    <row r="1652" ht="5.0999999999999996" customHeight="1" x14ac:dyDescent="0.4"/>
    <row r="1653" ht="5.0999999999999996" customHeight="1" x14ac:dyDescent="0.4"/>
    <row r="1654" ht="5.0999999999999996" customHeight="1" x14ac:dyDescent="0.4"/>
    <row r="1655" ht="5.0999999999999996" customHeight="1" x14ac:dyDescent="0.4"/>
    <row r="1656" ht="5.0999999999999996" customHeight="1" x14ac:dyDescent="0.4"/>
    <row r="1657" ht="5.0999999999999996" customHeight="1" x14ac:dyDescent="0.4"/>
    <row r="1658" ht="5.0999999999999996" customHeight="1" x14ac:dyDescent="0.4"/>
    <row r="1659" ht="5.0999999999999996" customHeight="1" x14ac:dyDescent="0.4"/>
    <row r="1660" ht="5.0999999999999996" customHeight="1" x14ac:dyDescent="0.4"/>
    <row r="1661" ht="5.0999999999999996" customHeight="1" x14ac:dyDescent="0.4"/>
    <row r="1662" ht="5.0999999999999996" customHeight="1" x14ac:dyDescent="0.4"/>
    <row r="1663" ht="5.0999999999999996" customHeight="1" x14ac:dyDescent="0.4"/>
    <row r="1664" ht="5.0999999999999996" customHeight="1" x14ac:dyDescent="0.4"/>
    <row r="1665" ht="5.0999999999999996" customHeight="1" x14ac:dyDescent="0.4"/>
    <row r="1666" ht="5.0999999999999996" customHeight="1" x14ac:dyDescent="0.4"/>
    <row r="1667" ht="5.0999999999999996" customHeight="1" x14ac:dyDescent="0.4"/>
    <row r="1668" ht="5.0999999999999996" customHeight="1" x14ac:dyDescent="0.4"/>
    <row r="1669" ht="5.0999999999999996" customHeight="1" x14ac:dyDescent="0.4"/>
    <row r="1670" ht="5.0999999999999996" customHeight="1" x14ac:dyDescent="0.4"/>
    <row r="1671" ht="5.0999999999999996" customHeight="1" x14ac:dyDescent="0.4"/>
    <row r="1672" ht="5.0999999999999996" customHeight="1" x14ac:dyDescent="0.4"/>
    <row r="1673" ht="5.0999999999999996" customHeight="1" x14ac:dyDescent="0.4"/>
    <row r="1674" ht="5.0999999999999996" customHeight="1" x14ac:dyDescent="0.4"/>
    <row r="1675" ht="5.0999999999999996" customHeight="1" x14ac:dyDescent="0.4"/>
    <row r="1676" ht="5.0999999999999996" customHeight="1" x14ac:dyDescent="0.4"/>
    <row r="1677" ht="5.0999999999999996" customHeight="1" x14ac:dyDescent="0.4"/>
    <row r="1678" ht="5.0999999999999996" customHeight="1" x14ac:dyDescent="0.4"/>
    <row r="1679" ht="5.0999999999999996" customHeight="1" x14ac:dyDescent="0.4"/>
    <row r="1680" ht="5.0999999999999996" customHeight="1" x14ac:dyDescent="0.4"/>
    <row r="1681" ht="5.0999999999999996" customHeight="1" x14ac:dyDescent="0.4"/>
    <row r="1682" ht="5.0999999999999996" customHeight="1" x14ac:dyDescent="0.4"/>
    <row r="1683" ht="5.0999999999999996" customHeight="1" x14ac:dyDescent="0.4"/>
    <row r="1684" ht="5.0999999999999996" customHeight="1" x14ac:dyDescent="0.4"/>
    <row r="1685" ht="5.0999999999999996" customHeight="1" x14ac:dyDescent="0.4"/>
    <row r="1686" ht="5.0999999999999996" customHeight="1" x14ac:dyDescent="0.4"/>
    <row r="1687" ht="5.0999999999999996" customHeight="1" x14ac:dyDescent="0.4"/>
    <row r="1688" ht="5.0999999999999996" customHeight="1" x14ac:dyDescent="0.4"/>
    <row r="1689" ht="5.0999999999999996" customHeight="1" x14ac:dyDescent="0.4"/>
    <row r="1690" ht="5.0999999999999996" customHeight="1" x14ac:dyDescent="0.4"/>
    <row r="1691" ht="5.0999999999999996" customHeight="1" x14ac:dyDescent="0.4"/>
    <row r="1692" ht="5.0999999999999996" customHeight="1" x14ac:dyDescent="0.4"/>
    <row r="1693" ht="5.0999999999999996" customHeight="1" x14ac:dyDescent="0.4"/>
    <row r="1694" ht="5.0999999999999996" customHeight="1" x14ac:dyDescent="0.4"/>
    <row r="1695" ht="5.0999999999999996" customHeight="1" x14ac:dyDescent="0.4"/>
    <row r="1696" ht="5.0999999999999996" customHeight="1" x14ac:dyDescent="0.4"/>
    <row r="1697" ht="5.0999999999999996" customHeight="1" x14ac:dyDescent="0.4"/>
    <row r="1698" ht="5.0999999999999996" customHeight="1" x14ac:dyDescent="0.4"/>
    <row r="1699" ht="5.0999999999999996" customHeight="1" x14ac:dyDescent="0.4"/>
    <row r="1700" ht="5.0999999999999996" customHeight="1" x14ac:dyDescent="0.4"/>
    <row r="1701" ht="5.0999999999999996" customHeight="1" x14ac:dyDescent="0.4"/>
    <row r="1702" ht="5.0999999999999996" customHeight="1" x14ac:dyDescent="0.4"/>
    <row r="1703" ht="5.0999999999999996" customHeight="1" x14ac:dyDescent="0.4"/>
    <row r="1704" ht="5.0999999999999996" customHeight="1" x14ac:dyDescent="0.4"/>
    <row r="1705" ht="5.0999999999999996" customHeight="1" x14ac:dyDescent="0.4"/>
    <row r="1706" ht="5.0999999999999996" customHeight="1" x14ac:dyDescent="0.4"/>
    <row r="1707" ht="5.0999999999999996" customHeight="1" x14ac:dyDescent="0.4"/>
    <row r="1708" ht="5.0999999999999996" customHeight="1" x14ac:dyDescent="0.4"/>
    <row r="1709" ht="5.0999999999999996" customHeight="1" x14ac:dyDescent="0.4"/>
    <row r="1710" ht="5.0999999999999996" customHeight="1" x14ac:dyDescent="0.4"/>
    <row r="1711" ht="5.0999999999999996" customHeight="1" x14ac:dyDescent="0.4"/>
    <row r="1712" ht="5.0999999999999996" customHeight="1" x14ac:dyDescent="0.4"/>
    <row r="1713" ht="5.0999999999999996" customHeight="1" x14ac:dyDescent="0.4"/>
    <row r="1714" ht="5.0999999999999996" customHeight="1" x14ac:dyDescent="0.4"/>
    <row r="1715" ht="5.0999999999999996" customHeight="1" x14ac:dyDescent="0.4"/>
    <row r="1716" ht="5.0999999999999996" customHeight="1" x14ac:dyDescent="0.4"/>
    <row r="1717" ht="5.0999999999999996" customHeight="1" x14ac:dyDescent="0.4"/>
    <row r="1718" ht="5.0999999999999996" customHeight="1" x14ac:dyDescent="0.4"/>
    <row r="1719" ht="5.0999999999999996" customHeight="1" x14ac:dyDescent="0.4"/>
    <row r="1720" ht="5.0999999999999996" customHeight="1" x14ac:dyDescent="0.4"/>
    <row r="1721" ht="5.0999999999999996" customHeight="1" x14ac:dyDescent="0.4"/>
    <row r="1722" ht="5.0999999999999996" customHeight="1" x14ac:dyDescent="0.4"/>
    <row r="1723" ht="5.0999999999999996" customHeight="1" x14ac:dyDescent="0.4"/>
    <row r="1724" ht="5.0999999999999996" customHeight="1" x14ac:dyDescent="0.4"/>
    <row r="1725" ht="5.0999999999999996" customHeight="1" x14ac:dyDescent="0.4"/>
    <row r="1726" ht="5.0999999999999996" customHeight="1" x14ac:dyDescent="0.4"/>
    <row r="1727" ht="5.0999999999999996" customHeight="1" x14ac:dyDescent="0.4"/>
    <row r="1728" ht="5.0999999999999996" customHeight="1" x14ac:dyDescent="0.4"/>
    <row r="1729" ht="5.0999999999999996" customHeight="1" x14ac:dyDescent="0.4"/>
    <row r="1730" ht="5.0999999999999996" customHeight="1" x14ac:dyDescent="0.4"/>
    <row r="1731" ht="5.0999999999999996" customHeight="1" x14ac:dyDescent="0.4"/>
    <row r="1732" ht="5.0999999999999996" customHeight="1" x14ac:dyDescent="0.4"/>
    <row r="1733" ht="5.0999999999999996" customHeight="1" x14ac:dyDescent="0.4"/>
    <row r="1734" ht="5.0999999999999996" customHeight="1" x14ac:dyDescent="0.4"/>
    <row r="1735" ht="5.0999999999999996" customHeight="1" x14ac:dyDescent="0.4"/>
    <row r="1736" ht="5.0999999999999996" customHeight="1" x14ac:dyDescent="0.4"/>
    <row r="1737" ht="5.0999999999999996" customHeight="1" x14ac:dyDescent="0.4"/>
    <row r="1738" ht="5.0999999999999996" customHeight="1" x14ac:dyDescent="0.4"/>
    <row r="1739" ht="5.0999999999999996" customHeight="1" x14ac:dyDescent="0.4"/>
    <row r="1740" ht="5.0999999999999996" customHeight="1" x14ac:dyDescent="0.4"/>
    <row r="1741" ht="5.0999999999999996" customHeight="1" x14ac:dyDescent="0.4"/>
    <row r="1742" ht="5.0999999999999996" customHeight="1" x14ac:dyDescent="0.4"/>
    <row r="1743" ht="5.0999999999999996" customHeight="1" x14ac:dyDescent="0.4"/>
    <row r="1744" ht="5.0999999999999996" customHeight="1" x14ac:dyDescent="0.4"/>
    <row r="1745" ht="5.0999999999999996" customHeight="1" x14ac:dyDescent="0.4"/>
    <row r="1746" ht="5.0999999999999996" customHeight="1" x14ac:dyDescent="0.4"/>
    <row r="1747" ht="5.0999999999999996" customHeight="1" x14ac:dyDescent="0.4"/>
    <row r="1748" ht="5.0999999999999996" customHeight="1" x14ac:dyDescent="0.4"/>
    <row r="1749" ht="5.0999999999999996" customHeight="1" x14ac:dyDescent="0.4"/>
    <row r="1750" ht="5.0999999999999996" customHeight="1" x14ac:dyDescent="0.4"/>
    <row r="1751" ht="5.0999999999999996" customHeight="1" x14ac:dyDescent="0.4"/>
    <row r="1752" ht="5.0999999999999996" customHeight="1" x14ac:dyDescent="0.4"/>
    <row r="1753" ht="5.0999999999999996" customHeight="1" x14ac:dyDescent="0.4"/>
    <row r="1754" ht="5.0999999999999996" customHeight="1" x14ac:dyDescent="0.4"/>
    <row r="1755" ht="5.0999999999999996" customHeight="1" x14ac:dyDescent="0.4"/>
    <row r="1756" ht="5.0999999999999996" customHeight="1" x14ac:dyDescent="0.4"/>
    <row r="1757" ht="5.0999999999999996" customHeight="1" x14ac:dyDescent="0.4"/>
    <row r="1758" ht="5.0999999999999996" customHeight="1" x14ac:dyDescent="0.4"/>
    <row r="1759" ht="5.0999999999999996" customHeight="1" x14ac:dyDescent="0.4"/>
    <row r="1760" ht="5.0999999999999996" customHeight="1" x14ac:dyDescent="0.4"/>
    <row r="1761" ht="5.0999999999999996" customHeight="1" x14ac:dyDescent="0.4"/>
    <row r="1762" ht="5.0999999999999996" customHeight="1" x14ac:dyDescent="0.4"/>
    <row r="1763" ht="5.0999999999999996" customHeight="1" x14ac:dyDescent="0.4"/>
    <row r="1764" ht="5.0999999999999996" customHeight="1" x14ac:dyDescent="0.4"/>
    <row r="1765" ht="5.0999999999999996" customHeight="1" x14ac:dyDescent="0.4"/>
    <row r="1766" ht="5.0999999999999996" customHeight="1" x14ac:dyDescent="0.4"/>
    <row r="1767" ht="5.0999999999999996" customHeight="1" x14ac:dyDescent="0.4"/>
    <row r="1768" ht="5.0999999999999996" customHeight="1" x14ac:dyDescent="0.4"/>
    <row r="1769" ht="5.0999999999999996" customHeight="1" x14ac:dyDescent="0.4"/>
    <row r="1770" ht="5.0999999999999996" customHeight="1" x14ac:dyDescent="0.4"/>
    <row r="1771" ht="5.0999999999999996" customHeight="1" x14ac:dyDescent="0.4"/>
    <row r="1772" ht="5.0999999999999996" customHeight="1" x14ac:dyDescent="0.4"/>
    <row r="1773" ht="5.0999999999999996" customHeight="1" x14ac:dyDescent="0.4"/>
    <row r="1774" ht="5.0999999999999996" customHeight="1" x14ac:dyDescent="0.4"/>
    <row r="1775" ht="5.0999999999999996" customHeight="1" x14ac:dyDescent="0.4"/>
    <row r="1776" ht="5.0999999999999996" customHeight="1" x14ac:dyDescent="0.4"/>
    <row r="1777" ht="5.0999999999999996" customHeight="1" x14ac:dyDescent="0.4"/>
    <row r="1778" ht="5.0999999999999996" customHeight="1" x14ac:dyDescent="0.4"/>
    <row r="1779" ht="5.0999999999999996" customHeight="1" x14ac:dyDescent="0.4"/>
    <row r="1780" ht="5.0999999999999996" customHeight="1" x14ac:dyDescent="0.4"/>
    <row r="1781" ht="5.0999999999999996" customHeight="1" x14ac:dyDescent="0.4"/>
    <row r="1782" ht="5.0999999999999996" customHeight="1" x14ac:dyDescent="0.4"/>
    <row r="1783" ht="5.0999999999999996" customHeight="1" x14ac:dyDescent="0.4"/>
    <row r="1784" ht="5.0999999999999996" customHeight="1" x14ac:dyDescent="0.4"/>
    <row r="1785" ht="5.0999999999999996" customHeight="1" x14ac:dyDescent="0.4"/>
    <row r="1786" ht="5.0999999999999996" customHeight="1" x14ac:dyDescent="0.4"/>
    <row r="1787" ht="5.0999999999999996" customHeight="1" x14ac:dyDescent="0.4"/>
    <row r="1788" ht="5.0999999999999996" customHeight="1" x14ac:dyDescent="0.4"/>
    <row r="1789" ht="5.0999999999999996" customHeight="1" x14ac:dyDescent="0.4"/>
    <row r="1790" ht="5.0999999999999996" customHeight="1" x14ac:dyDescent="0.4"/>
    <row r="1791" ht="5.0999999999999996" customHeight="1" x14ac:dyDescent="0.4"/>
    <row r="1792" ht="5.0999999999999996" customHeight="1" x14ac:dyDescent="0.4"/>
    <row r="1793" ht="5.0999999999999996" customHeight="1" x14ac:dyDescent="0.4"/>
    <row r="1794" ht="5.0999999999999996" customHeight="1" x14ac:dyDescent="0.4"/>
    <row r="1795" ht="5.0999999999999996" customHeight="1" x14ac:dyDescent="0.4"/>
    <row r="1796" ht="5.0999999999999996" customHeight="1" x14ac:dyDescent="0.4"/>
    <row r="1797" ht="5.0999999999999996" customHeight="1" x14ac:dyDescent="0.4"/>
    <row r="1798" ht="5.0999999999999996" customHeight="1" x14ac:dyDescent="0.4"/>
    <row r="1799" ht="5.0999999999999996" customHeight="1" x14ac:dyDescent="0.4"/>
    <row r="1800" ht="5.0999999999999996" customHeight="1" x14ac:dyDescent="0.4"/>
    <row r="1801" ht="5.0999999999999996" customHeight="1" x14ac:dyDescent="0.4"/>
    <row r="1802" ht="5.0999999999999996" customHeight="1" x14ac:dyDescent="0.4"/>
    <row r="1803" ht="5.0999999999999996" customHeight="1" x14ac:dyDescent="0.4"/>
    <row r="1804" ht="5.0999999999999996" customHeight="1" x14ac:dyDescent="0.4"/>
    <row r="1805" ht="5.0999999999999996" customHeight="1" x14ac:dyDescent="0.4"/>
    <row r="1806" ht="5.0999999999999996" customHeight="1" x14ac:dyDescent="0.4"/>
    <row r="1807" ht="5.0999999999999996" customHeight="1" x14ac:dyDescent="0.4"/>
    <row r="1808" ht="5.0999999999999996" customHeight="1" x14ac:dyDescent="0.4"/>
    <row r="1809" ht="5.0999999999999996" customHeight="1" x14ac:dyDescent="0.4"/>
    <row r="1810" ht="5.0999999999999996" customHeight="1" x14ac:dyDescent="0.4"/>
    <row r="1811" ht="5.0999999999999996" customHeight="1" x14ac:dyDescent="0.4"/>
    <row r="1812" ht="5.0999999999999996" customHeight="1" x14ac:dyDescent="0.4"/>
    <row r="1813" ht="5.0999999999999996" customHeight="1" x14ac:dyDescent="0.4"/>
    <row r="1814" ht="5.0999999999999996" customHeight="1" x14ac:dyDescent="0.4"/>
    <row r="1815" ht="5.0999999999999996" customHeight="1" x14ac:dyDescent="0.4"/>
    <row r="1816" ht="5.0999999999999996" customHeight="1" x14ac:dyDescent="0.4"/>
    <row r="1817" ht="5.0999999999999996" customHeight="1" x14ac:dyDescent="0.4"/>
    <row r="1818" ht="5.0999999999999996" customHeight="1" x14ac:dyDescent="0.4"/>
    <row r="1819" ht="5.0999999999999996" customHeight="1" x14ac:dyDescent="0.4"/>
    <row r="1820" ht="5.0999999999999996" customHeight="1" x14ac:dyDescent="0.4"/>
    <row r="1821" ht="5.0999999999999996" customHeight="1" x14ac:dyDescent="0.4"/>
    <row r="1822" ht="5.0999999999999996" customHeight="1" x14ac:dyDescent="0.4"/>
    <row r="1823" ht="5.0999999999999996" customHeight="1" x14ac:dyDescent="0.4"/>
    <row r="1824" ht="5.0999999999999996" customHeight="1" x14ac:dyDescent="0.4"/>
    <row r="1825" ht="5.0999999999999996" customHeight="1" x14ac:dyDescent="0.4"/>
    <row r="1826" ht="5.0999999999999996" customHeight="1" x14ac:dyDescent="0.4"/>
    <row r="1827" ht="5.0999999999999996" customHeight="1" x14ac:dyDescent="0.4"/>
    <row r="1828" ht="5.0999999999999996" customHeight="1" x14ac:dyDescent="0.4"/>
    <row r="1829" ht="5.0999999999999996" customHeight="1" x14ac:dyDescent="0.4"/>
    <row r="1830" ht="5.0999999999999996" customHeight="1" x14ac:dyDescent="0.4"/>
    <row r="1831" ht="5.0999999999999996" customHeight="1" x14ac:dyDescent="0.4"/>
    <row r="1832" ht="5.0999999999999996" customHeight="1" x14ac:dyDescent="0.4"/>
    <row r="1833" ht="5.0999999999999996" customHeight="1" x14ac:dyDescent="0.4"/>
    <row r="1834" ht="5.0999999999999996" customHeight="1" x14ac:dyDescent="0.4"/>
    <row r="1835" ht="5.0999999999999996" customHeight="1" x14ac:dyDescent="0.4"/>
    <row r="1836" ht="5.0999999999999996" customHeight="1" x14ac:dyDescent="0.4"/>
    <row r="1837" ht="5.0999999999999996" customHeight="1" x14ac:dyDescent="0.4"/>
    <row r="1838" ht="5.0999999999999996" customHeight="1" x14ac:dyDescent="0.4"/>
    <row r="1839" ht="5.0999999999999996" customHeight="1" x14ac:dyDescent="0.4"/>
    <row r="1840" ht="5.0999999999999996" customHeight="1" x14ac:dyDescent="0.4"/>
    <row r="1841" ht="5.0999999999999996" customHeight="1" x14ac:dyDescent="0.4"/>
    <row r="1842" ht="5.0999999999999996" customHeight="1" x14ac:dyDescent="0.4"/>
    <row r="1843" ht="5.0999999999999996" customHeight="1" x14ac:dyDescent="0.4"/>
    <row r="1844" ht="5.0999999999999996" customHeight="1" x14ac:dyDescent="0.4"/>
    <row r="1845" ht="5.0999999999999996" customHeight="1" x14ac:dyDescent="0.4"/>
    <row r="1846" ht="5.0999999999999996" customHeight="1" x14ac:dyDescent="0.4"/>
    <row r="1847" ht="5.0999999999999996" customHeight="1" x14ac:dyDescent="0.4"/>
    <row r="1848" ht="5.0999999999999996" customHeight="1" x14ac:dyDescent="0.4"/>
    <row r="1849" ht="5.0999999999999996" customHeight="1" x14ac:dyDescent="0.4"/>
    <row r="1850" ht="5.0999999999999996" customHeight="1" x14ac:dyDescent="0.4"/>
    <row r="1851" ht="5.0999999999999996" customHeight="1" x14ac:dyDescent="0.4"/>
    <row r="1852" ht="5.0999999999999996" customHeight="1" x14ac:dyDescent="0.4"/>
    <row r="1853" ht="5.0999999999999996" customHeight="1" x14ac:dyDescent="0.4"/>
    <row r="1854" ht="5.0999999999999996" customHeight="1" x14ac:dyDescent="0.4"/>
    <row r="1855" ht="5.0999999999999996" customHeight="1" x14ac:dyDescent="0.4"/>
    <row r="1856" ht="5.0999999999999996" customHeight="1" x14ac:dyDescent="0.4"/>
    <row r="1857" ht="5.0999999999999996" customHeight="1" x14ac:dyDescent="0.4"/>
    <row r="1858" ht="5.0999999999999996" customHeight="1" x14ac:dyDescent="0.4"/>
    <row r="1859" ht="5.0999999999999996" customHeight="1" x14ac:dyDescent="0.4"/>
    <row r="1860" ht="5.0999999999999996" customHeight="1" x14ac:dyDescent="0.4"/>
    <row r="1861" ht="5.0999999999999996" customHeight="1" x14ac:dyDescent="0.4"/>
    <row r="1862" ht="5.0999999999999996" customHeight="1" x14ac:dyDescent="0.4"/>
    <row r="1863" ht="5.0999999999999996" customHeight="1" x14ac:dyDescent="0.4"/>
    <row r="1864" ht="5.0999999999999996" customHeight="1" x14ac:dyDescent="0.4"/>
    <row r="1865" ht="5.0999999999999996" customHeight="1" x14ac:dyDescent="0.4"/>
    <row r="1866" ht="5.0999999999999996" customHeight="1" x14ac:dyDescent="0.4"/>
    <row r="1867" ht="5.0999999999999996" customHeight="1" x14ac:dyDescent="0.4"/>
    <row r="1868" ht="5.0999999999999996" customHeight="1" x14ac:dyDescent="0.4"/>
    <row r="1869" ht="5.0999999999999996" customHeight="1" x14ac:dyDescent="0.4"/>
    <row r="1870" ht="5.0999999999999996" customHeight="1" x14ac:dyDescent="0.4"/>
    <row r="1871" ht="5.0999999999999996" customHeight="1" x14ac:dyDescent="0.4"/>
    <row r="1872" ht="5.0999999999999996" customHeight="1" x14ac:dyDescent="0.4"/>
    <row r="1873" ht="5.0999999999999996" customHeight="1" x14ac:dyDescent="0.4"/>
    <row r="1874" ht="5.0999999999999996" customHeight="1" x14ac:dyDescent="0.4"/>
    <row r="1875" ht="5.0999999999999996" customHeight="1" x14ac:dyDescent="0.4"/>
    <row r="1876" ht="5.0999999999999996" customHeight="1" x14ac:dyDescent="0.4"/>
    <row r="1877" ht="5.0999999999999996" customHeight="1" x14ac:dyDescent="0.4"/>
    <row r="1878" ht="5.0999999999999996" customHeight="1" x14ac:dyDescent="0.4"/>
    <row r="1879" ht="5.0999999999999996" customHeight="1" x14ac:dyDescent="0.4"/>
    <row r="1880" ht="5.0999999999999996" customHeight="1" x14ac:dyDescent="0.4"/>
    <row r="1881" ht="5.0999999999999996" customHeight="1" x14ac:dyDescent="0.4"/>
    <row r="1882" ht="5.0999999999999996" customHeight="1" x14ac:dyDescent="0.4"/>
    <row r="1883" ht="5.0999999999999996" customHeight="1" x14ac:dyDescent="0.4"/>
    <row r="1884" ht="5.0999999999999996" customHeight="1" x14ac:dyDescent="0.4"/>
    <row r="1885" ht="5.0999999999999996" customHeight="1" x14ac:dyDescent="0.4"/>
    <row r="1886" ht="5.0999999999999996" customHeight="1" x14ac:dyDescent="0.4"/>
    <row r="1887" ht="5.0999999999999996" customHeight="1" x14ac:dyDescent="0.4"/>
    <row r="1888" ht="5.0999999999999996" customHeight="1" x14ac:dyDescent="0.4"/>
    <row r="1889" ht="5.0999999999999996" customHeight="1" x14ac:dyDescent="0.4"/>
    <row r="1890" ht="5.0999999999999996" customHeight="1" x14ac:dyDescent="0.4"/>
    <row r="1891" ht="5.0999999999999996" customHeight="1" x14ac:dyDescent="0.4"/>
    <row r="1892" ht="5.0999999999999996" customHeight="1" x14ac:dyDescent="0.4"/>
    <row r="1893" ht="5.0999999999999996" customHeight="1" x14ac:dyDescent="0.4"/>
    <row r="1894" ht="5.0999999999999996" customHeight="1" x14ac:dyDescent="0.4"/>
    <row r="1895" ht="5.0999999999999996" customHeight="1" x14ac:dyDescent="0.4"/>
    <row r="1896" ht="5.0999999999999996" customHeight="1" x14ac:dyDescent="0.4"/>
    <row r="1897" ht="5.0999999999999996" customHeight="1" x14ac:dyDescent="0.4"/>
    <row r="1898" ht="5.0999999999999996" customHeight="1" x14ac:dyDescent="0.4"/>
    <row r="1899" ht="5.0999999999999996" customHeight="1" x14ac:dyDescent="0.4"/>
    <row r="1900" ht="5.0999999999999996" customHeight="1" x14ac:dyDescent="0.4"/>
    <row r="1901" ht="5.0999999999999996" customHeight="1" x14ac:dyDescent="0.4"/>
    <row r="1902" ht="5.0999999999999996" customHeight="1" x14ac:dyDescent="0.4"/>
    <row r="1903" ht="5.0999999999999996" customHeight="1" x14ac:dyDescent="0.4"/>
    <row r="1904" ht="5.0999999999999996" customHeight="1" x14ac:dyDescent="0.4"/>
    <row r="1905" ht="5.0999999999999996" customHeight="1" x14ac:dyDescent="0.4"/>
    <row r="1906" ht="5.0999999999999996" customHeight="1" x14ac:dyDescent="0.4"/>
    <row r="1907" ht="5.0999999999999996" customHeight="1" x14ac:dyDescent="0.4"/>
    <row r="1908" ht="5.0999999999999996" customHeight="1" x14ac:dyDescent="0.4"/>
    <row r="1909" ht="5.0999999999999996" customHeight="1" x14ac:dyDescent="0.4"/>
    <row r="1910" ht="5.0999999999999996" customHeight="1" x14ac:dyDescent="0.4"/>
    <row r="1911" ht="5.0999999999999996" customHeight="1" x14ac:dyDescent="0.4"/>
    <row r="1912" ht="5.0999999999999996" customHeight="1" x14ac:dyDescent="0.4"/>
    <row r="1913" ht="5.0999999999999996" customHeight="1" x14ac:dyDescent="0.4"/>
    <row r="1914" ht="5.0999999999999996" customHeight="1" x14ac:dyDescent="0.4"/>
    <row r="1915" ht="5.0999999999999996" customHeight="1" x14ac:dyDescent="0.4"/>
    <row r="1916" ht="5.0999999999999996" customHeight="1" x14ac:dyDescent="0.4"/>
    <row r="1917" ht="5.0999999999999996" customHeight="1" x14ac:dyDescent="0.4"/>
    <row r="1918" ht="5.0999999999999996" customHeight="1" x14ac:dyDescent="0.4"/>
    <row r="1919" ht="5.0999999999999996" customHeight="1" x14ac:dyDescent="0.4"/>
    <row r="1920" ht="5.0999999999999996" customHeight="1" x14ac:dyDescent="0.4"/>
    <row r="1921" ht="5.0999999999999996" customHeight="1" x14ac:dyDescent="0.4"/>
    <row r="1922" ht="5.0999999999999996" customHeight="1" x14ac:dyDescent="0.4"/>
    <row r="1923" ht="5.0999999999999996" customHeight="1" x14ac:dyDescent="0.4"/>
    <row r="1924" ht="5.0999999999999996" customHeight="1" x14ac:dyDescent="0.4"/>
    <row r="1925" ht="5.0999999999999996" customHeight="1" x14ac:dyDescent="0.4"/>
    <row r="1926" ht="5.0999999999999996" customHeight="1" x14ac:dyDescent="0.4"/>
    <row r="1927" ht="5.0999999999999996" customHeight="1" x14ac:dyDescent="0.4"/>
    <row r="1928" ht="5.0999999999999996" customHeight="1" x14ac:dyDescent="0.4"/>
    <row r="1929" ht="5.0999999999999996" customHeight="1" x14ac:dyDescent="0.4"/>
    <row r="1930" ht="5.0999999999999996" customHeight="1" x14ac:dyDescent="0.4"/>
    <row r="1931" ht="5.0999999999999996" customHeight="1" x14ac:dyDescent="0.4"/>
    <row r="1932" ht="5.0999999999999996" customHeight="1" x14ac:dyDescent="0.4"/>
    <row r="1933" ht="5.0999999999999996" customHeight="1" x14ac:dyDescent="0.4"/>
    <row r="1934" ht="5.0999999999999996" customHeight="1" x14ac:dyDescent="0.4"/>
    <row r="1935" ht="5.0999999999999996" customHeight="1" x14ac:dyDescent="0.4"/>
    <row r="1936" ht="5.0999999999999996" customHeight="1" x14ac:dyDescent="0.4"/>
    <row r="1937" ht="5.0999999999999996" customHeight="1" x14ac:dyDescent="0.4"/>
    <row r="1938" ht="5.0999999999999996" customHeight="1" x14ac:dyDescent="0.4"/>
    <row r="1939" ht="5.0999999999999996" customHeight="1" x14ac:dyDescent="0.4"/>
    <row r="1940" ht="5.0999999999999996" customHeight="1" x14ac:dyDescent="0.4"/>
    <row r="1941" ht="5.0999999999999996" customHeight="1" x14ac:dyDescent="0.4"/>
    <row r="1942" ht="5.0999999999999996" customHeight="1" x14ac:dyDescent="0.4"/>
    <row r="1943" ht="5.0999999999999996" customHeight="1" x14ac:dyDescent="0.4"/>
    <row r="1944" ht="5.0999999999999996" customHeight="1" x14ac:dyDescent="0.4"/>
    <row r="1945" ht="5.0999999999999996" customHeight="1" x14ac:dyDescent="0.4"/>
    <row r="1946" ht="5.0999999999999996" customHeight="1" x14ac:dyDescent="0.4"/>
    <row r="1947" ht="5.0999999999999996" customHeight="1" x14ac:dyDescent="0.4"/>
    <row r="1948" ht="5.0999999999999996" customHeight="1" x14ac:dyDescent="0.4"/>
    <row r="1949" ht="5.0999999999999996" customHeight="1" x14ac:dyDescent="0.4"/>
    <row r="1950" ht="5.0999999999999996" customHeight="1" x14ac:dyDescent="0.4"/>
    <row r="1951" ht="5.0999999999999996" customHeight="1" x14ac:dyDescent="0.4"/>
    <row r="1952" ht="5.0999999999999996" customHeight="1" x14ac:dyDescent="0.4"/>
    <row r="1953" ht="5.0999999999999996" customHeight="1" x14ac:dyDescent="0.4"/>
    <row r="1954" ht="5.0999999999999996" customHeight="1" x14ac:dyDescent="0.4"/>
    <row r="1955" ht="5.0999999999999996" customHeight="1" x14ac:dyDescent="0.4"/>
    <row r="1956" ht="5.0999999999999996" customHeight="1" x14ac:dyDescent="0.4"/>
    <row r="1957" ht="5.0999999999999996" customHeight="1" x14ac:dyDescent="0.4"/>
    <row r="1958" ht="5.0999999999999996" customHeight="1" x14ac:dyDescent="0.4"/>
    <row r="1959" ht="5.0999999999999996" customHeight="1" x14ac:dyDescent="0.4"/>
    <row r="1960" ht="5.0999999999999996" customHeight="1" x14ac:dyDescent="0.4"/>
    <row r="1961" ht="5.0999999999999996" customHeight="1" x14ac:dyDescent="0.4"/>
    <row r="1962" ht="5.0999999999999996" customHeight="1" x14ac:dyDescent="0.4"/>
    <row r="1963" ht="5.0999999999999996" customHeight="1" x14ac:dyDescent="0.4"/>
    <row r="1964" ht="5.0999999999999996" customHeight="1" x14ac:dyDescent="0.4"/>
    <row r="1965" ht="5.0999999999999996" customHeight="1" x14ac:dyDescent="0.4"/>
    <row r="1966" ht="5.0999999999999996" customHeight="1" x14ac:dyDescent="0.4"/>
    <row r="1967" ht="5.0999999999999996" customHeight="1" x14ac:dyDescent="0.4"/>
    <row r="1968" ht="5.0999999999999996" customHeight="1" x14ac:dyDescent="0.4"/>
    <row r="1969" ht="5.0999999999999996" customHeight="1" x14ac:dyDescent="0.4"/>
    <row r="1970" ht="5.0999999999999996" customHeight="1" x14ac:dyDescent="0.4"/>
    <row r="1971" ht="5.0999999999999996" customHeight="1" x14ac:dyDescent="0.4"/>
    <row r="1972" ht="5.0999999999999996" customHeight="1" x14ac:dyDescent="0.4"/>
    <row r="1973" ht="5.0999999999999996" customHeight="1" x14ac:dyDescent="0.4"/>
    <row r="1974" ht="5.0999999999999996" customHeight="1" x14ac:dyDescent="0.4"/>
    <row r="1975" ht="5.0999999999999996" customHeight="1" x14ac:dyDescent="0.4"/>
    <row r="1976" ht="5.0999999999999996" customHeight="1" x14ac:dyDescent="0.4"/>
    <row r="1977" ht="5.0999999999999996" customHeight="1" x14ac:dyDescent="0.4"/>
    <row r="1978" ht="5.0999999999999996" customHeight="1" x14ac:dyDescent="0.4"/>
    <row r="1979" ht="5.0999999999999996" customHeight="1" x14ac:dyDescent="0.4"/>
    <row r="1980" ht="5.0999999999999996" customHeight="1" x14ac:dyDescent="0.4"/>
    <row r="1981" ht="5.0999999999999996" customHeight="1" x14ac:dyDescent="0.4"/>
    <row r="1982" ht="5.0999999999999996" customHeight="1" x14ac:dyDescent="0.4"/>
    <row r="1983" ht="5.0999999999999996" customHeight="1" x14ac:dyDescent="0.4"/>
    <row r="1984" ht="5.0999999999999996" customHeight="1" x14ac:dyDescent="0.4"/>
    <row r="1985" ht="5.0999999999999996" customHeight="1" x14ac:dyDescent="0.4"/>
    <row r="1986" ht="5.0999999999999996" customHeight="1" x14ac:dyDescent="0.4"/>
    <row r="1987" ht="5.0999999999999996" customHeight="1" x14ac:dyDescent="0.4"/>
    <row r="1988" ht="5.0999999999999996" customHeight="1" x14ac:dyDescent="0.4"/>
    <row r="1989" ht="5.0999999999999996" customHeight="1" x14ac:dyDescent="0.4"/>
    <row r="1990" ht="5.0999999999999996" customHeight="1" x14ac:dyDescent="0.4"/>
    <row r="1991" ht="5.0999999999999996" customHeight="1" x14ac:dyDescent="0.4"/>
    <row r="1992" ht="5.0999999999999996" customHeight="1" x14ac:dyDescent="0.4"/>
    <row r="1993" ht="5.0999999999999996" customHeight="1" x14ac:dyDescent="0.4"/>
    <row r="1994" ht="5.0999999999999996" customHeight="1" x14ac:dyDescent="0.4"/>
    <row r="1995" ht="5.0999999999999996" customHeight="1" x14ac:dyDescent="0.4"/>
    <row r="1996" ht="5.0999999999999996" customHeight="1" x14ac:dyDescent="0.4"/>
    <row r="1997" ht="5.0999999999999996" customHeight="1" x14ac:dyDescent="0.4"/>
    <row r="1998" ht="5.0999999999999996" customHeight="1" x14ac:dyDescent="0.4"/>
    <row r="1999" ht="5.0999999999999996" customHeight="1" x14ac:dyDescent="0.4"/>
    <row r="2000" ht="5.0999999999999996" customHeight="1" x14ac:dyDescent="0.4"/>
    <row r="2001" ht="5.0999999999999996" customHeight="1" x14ac:dyDescent="0.4"/>
    <row r="2002" ht="5.0999999999999996" customHeight="1" x14ac:dyDescent="0.4"/>
    <row r="2003" ht="5.0999999999999996" customHeight="1" x14ac:dyDescent="0.4"/>
    <row r="2004" ht="5.0999999999999996" customHeight="1" x14ac:dyDescent="0.4"/>
    <row r="2005" ht="5.0999999999999996" customHeight="1" x14ac:dyDescent="0.4"/>
    <row r="2006" ht="5.0999999999999996" customHeight="1" x14ac:dyDescent="0.4"/>
    <row r="2007" ht="5.0999999999999996" customHeight="1" x14ac:dyDescent="0.4"/>
    <row r="2008" ht="5.0999999999999996" customHeight="1" x14ac:dyDescent="0.4"/>
    <row r="2009" ht="5.0999999999999996" customHeight="1" x14ac:dyDescent="0.4"/>
    <row r="2010" ht="5.0999999999999996" customHeight="1" x14ac:dyDescent="0.4"/>
    <row r="2011" ht="5.0999999999999996" customHeight="1" x14ac:dyDescent="0.4"/>
    <row r="2012" ht="5.0999999999999996" customHeight="1" x14ac:dyDescent="0.4"/>
    <row r="2013" ht="5.0999999999999996" customHeight="1" x14ac:dyDescent="0.4"/>
    <row r="2014" ht="5.0999999999999996" customHeight="1" x14ac:dyDescent="0.4"/>
    <row r="2015" ht="5.0999999999999996" customHeight="1" x14ac:dyDescent="0.4"/>
    <row r="2016" ht="5.0999999999999996" customHeight="1" x14ac:dyDescent="0.4"/>
    <row r="2017" ht="5.0999999999999996" customHeight="1" x14ac:dyDescent="0.4"/>
    <row r="2018" ht="5.0999999999999996" customHeight="1" x14ac:dyDescent="0.4"/>
    <row r="2019" ht="5.0999999999999996" customHeight="1" x14ac:dyDescent="0.4"/>
    <row r="2020" ht="5.0999999999999996" customHeight="1" x14ac:dyDescent="0.4"/>
    <row r="2021" ht="5.0999999999999996" customHeight="1" x14ac:dyDescent="0.4"/>
    <row r="2022" ht="5.0999999999999996" customHeight="1" x14ac:dyDescent="0.4"/>
    <row r="2023" ht="5.0999999999999996" customHeight="1" x14ac:dyDescent="0.4"/>
    <row r="2024" ht="5.0999999999999996" customHeight="1" x14ac:dyDescent="0.4"/>
    <row r="2025" ht="5.0999999999999996" customHeight="1" x14ac:dyDescent="0.4"/>
    <row r="2026" ht="5.0999999999999996" customHeight="1" x14ac:dyDescent="0.4"/>
    <row r="2027" ht="5.0999999999999996" customHeight="1" x14ac:dyDescent="0.4"/>
    <row r="2028" ht="5.0999999999999996" customHeight="1" x14ac:dyDescent="0.4"/>
    <row r="2029" ht="5.0999999999999996" customHeight="1" x14ac:dyDescent="0.4"/>
    <row r="2030" ht="5.0999999999999996" customHeight="1" x14ac:dyDescent="0.4"/>
    <row r="2031" ht="5.0999999999999996" customHeight="1" x14ac:dyDescent="0.4"/>
    <row r="2032" ht="5.0999999999999996" customHeight="1" x14ac:dyDescent="0.4"/>
    <row r="2033" ht="5.0999999999999996" customHeight="1" x14ac:dyDescent="0.4"/>
    <row r="2034" ht="5.0999999999999996" customHeight="1" x14ac:dyDescent="0.4"/>
    <row r="2035" ht="5.0999999999999996" customHeight="1" x14ac:dyDescent="0.4"/>
    <row r="2036" ht="5.0999999999999996" customHeight="1" x14ac:dyDescent="0.4"/>
    <row r="2037" ht="5.0999999999999996" customHeight="1" x14ac:dyDescent="0.4"/>
    <row r="2038" ht="5.0999999999999996" customHeight="1" x14ac:dyDescent="0.4"/>
    <row r="2039" ht="5.0999999999999996" customHeight="1" x14ac:dyDescent="0.4"/>
    <row r="2040" ht="5.0999999999999996" customHeight="1" x14ac:dyDescent="0.4"/>
    <row r="2041" ht="5.0999999999999996" customHeight="1" x14ac:dyDescent="0.4"/>
    <row r="2042" ht="5.0999999999999996" customHeight="1" x14ac:dyDescent="0.4"/>
    <row r="2043" ht="5.0999999999999996" customHeight="1" x14ac:dyDescent="0.4"/>
    <row r="2044" ht="5.0999999999999996" customHeight="1" x14ac:dyDescent="0.4"/>
    <row r="2045" ht="5.0999999999999996" customHeight="1" x14ac:dyDescent="0.4"/>
    <row r="2046" ht="5.0999999999999996" customHeight="1" x14ac:dyDescent="0.4"/>
    <row r="2047" ht="5.0999999999999996" customHeight="1" x14ac:dyDescent="0.4"/>
    <row r="2048" ht="5.0999999999999996" customHeight="1" x14ac:dyDescent="0.4"/>
    <row r="2049" ht="5.0999999999999996" customHeight="1" x14ac:dyDescent="0.4"/>
    <row r="2050" ht="5.0999999999999996" customHeight="1" x14ac:dyDescent="0.4"/>
    <row r="2051" ht="5.0999999999999996" customHeight="1" x14ac:dyDescent="0.4"/>
    <row r="2052" ht="5.0999999999999996" customHeight="1" x14ac:dyDescent="0.4"/>
    <row r="2053" ht="5.0999999999999996" customHeight="1" x14ac:dyDescent="0.4"/>
    <row r="2054" ht="5.0999999999999996" customHeight="1" x14ac:dyDescent="0.4"/>
    <row r="2055" ht="5.0999999999999996" customHeight="1" x14ac:dyDescent="0.4"/>
    <row r="2056" ht="5.0999999999999996" customHeight="1" x14ac:dyDescent="0.4"/>
    <row r="2057" ht="5.0999999999999996" customHeight="1" x14ac:dyDescent="0.4"/>
    <row r="2058" ht="5.0999999999999996" customHeight="1" x14ac:dyDescent="0.4"/>
    <row r="2059" ht="5.0999999999999996" customHeight="1" x14ac:dyDescent="0.4"/>
    <row r="2060" ht="5.0999999999999996" customHeight="1" x14ac:dyDescent="0.4"/>
    <row r="2061" ht="5.0999999999999996" customHeight="1" x14ac:dyDescent="0.4"/>
    <row r="2062" ht="5.0999999999999996" customHeight="1" x14ac:dyDescent="0.4"/>
    <row r="2063" ht="5.0999999999999996" customHeight="1" x14ac:dyDescent="0.4"/>
    <row r="2064" ht="5.0999999999999996" customHeight="1" x14ac:dyDescent="0.4"/>
    <row r="2065" ht="5.0999999999999996" customHeight="1" x14ac:dyDescent="0.4"/>
    <row r="2066" ht="5.0999999999999996" customHeight="1" x14ac:dyDescent="0.4"/>
    <row r="2067" ht="5.0999999999999996" customHeight="1" x14ac:dyDescent="0.4"/>
    <row r="2068" ht="5.0999999999999996" customHeight="1" x14ac:dyDescent="0.4"/>
    <row r="2069" ht="5.0999999999999996" customHeight="1" x14ac:dyDescent="0.4"/>
    <row r="2070" ht="5.0999999999999996" customHeight="1" x14ac:dyDescent="0.4"/>
    <row r="2071" ht="5.0999999999999996" customHeight="1" x14ac:dyDescent="0.4"/>
    <row r="2072" ht="5.0999999999999996" customHeight="1" x14ac:dyDescent="0.4"/>
    <row r="2073" ht="5.0999999999999996" customHeight="1" x14ac:dyDescent="0.4"/>
    <row r="2074" ht="5.0999999999999996" customHeight="1" x14ac:dyDescent="0.4"/>
    <row r="2075" ht="5.0999999999999996" customHeight="1" x14ac:dyDescent="0.4"/>
    <row r="2076" ht="5.0999999999999996" customHeight="1" x14ac:dyDescent="0.4"/>
    <row r="2077" ht="5.0999999999999996" customHeight="1" x14ac:dyDescent="0.4"/>
    <row r="2078" ht="5.0999999999999996" customHeight="1" x14ac:dyDescent="0.4"/>
    <row r="2079" ht="5.0999999999999996" customHeight="1" x14ac:dyDescent="0.4"/>
    <row r="2080" ht="5.0999999999999996" customHeight="1" x14ac:dyDescent="0.4"/>
    <row r="2081" ht="5.0999999999999996" customHeight="1" x14ac:dyDescent="0.4"/>
    <row r="2082" ht="5.0999999999999996" customHeight="1" x14ac:dyDescent="0.4"/>
    <row r="2083" ht="5.0999999999999996" customHeight="1" x14ac:dyDescent="0.4"/>
    <row r="2084" ht="5.0999999999999996" customHeight="1" x14ac:dyDescent="0.4"/>
    <row r="2085" ht="5.0999999999999996" customHeight="1" x14ac:dyDescent="0.4"/>
    <row r="2086" ht="5.0999999999999996" customHeight="1" x14ac:dyDescent="0.4"/>
    <row r="2087" ht="5.0999999999999996" customHeight="1" x14ac:dyDescent="0.4"/>
    <row r="2088" ht="5.0999999999999996" customHeight="1" x14ac:dyDescent="0.4"/>
    <row r="2089" ht="5.0999999999999996" customHeight="1" x14ac:dyDescent="0.4"/>
    <row r="2090" ht="5.0999999999999996" customHeight="1" x14ac:dyDescent="0.4"/>
    <row r="2091" ht="5.0999999999999996" customHeight="1" x14ac:dyDescent="0.4"/>
    <row r="2092" ht="5.0999999999999996" customHeight="1" x14ac:dyDescent="0.4"/>
    <row r="2093" ht="5.0999999999999996" customHeight="1" x14ac:dyDescent="0.4"/>
    <row r="2094" ht="5.0999999999999996" customHeight="1" x14ac:dyDescent="0.4"/>
    <row r="2095" ht="5.0999999999999996" customHeight="1" x14ac:dyDescent="0.4"/>
    <row r="2096" ht="5.0999999999999996" customHeight="1" x14ac:dyDescent="0.4"/>
    <row r="2097" ht="5.0999999999999996" customHeight="1" x14ac:dyDescent="0.4"/>
    <row r="2098" ht="5.0999999999999996" customHeight="1" x14ac:dyDescent="0.4"/>
    <row r="2099" ht="5.0999999999999996" customHeight="1" x14ac:dyDescent="0.4"/>
    <row r="2100" ht="5.0999999999999996" customHeight="1" x14ac:dyDescent="0.4"/>
    <row r="2101" ht="5.0999999999999996" customHeight="1" x14ac:dyDescent="0.4"/>
    <row r="2102" ht="5.0999999999999996" customHeight="1" x14ac:dyDescent="0.4"/>
    <row r="2103" ht="5.0999999999999996" customHeight="1" x14ac:dyDescent="0.4"/>
    <row r="2104" ht="5.0999999999999996" customHeight="1" x14ac:dyDescent="0.4"/>
    <row r="2105" ht="5.0999999999999996" customHeight="1" x14ac:dyDescent="0.4"/>
    <row r="2106" ht="5.0999999999999996" customHeight="1" x14ac:dyDescent="0.4"/>
    <row r="2107" ht="5.0999999999999996" customHeight="1" x14ac:dyDescent="0.4"/>
    <row r="2108" ht="5.0999999999999996" customHeight="1" x14ac:dyDescent="0.4"/>
    <row r="2109" ht="5.0999999999999996" customHeight="1" x14ac:dyDescent="0.4"/>
    <row r="2110" ht="5.0999999999999996" customHeight="1" x14ac:dyDescent="0.4"/>
    <row r="2111" ht="5.0999999999999996" customHeight="1" x14ac:dyDescent="0.4"/>
    <row r="2112" ht="5.0999999999999996" customHeight="1" x14ac:dyDescent="0.4"/>
    <row r="2113" ht="5.0999999999999996" customHeight="1" x14ac:dyDescent="0.4"/>
    <row r="2114" ht="5.0999999999999996" customHeight="1" x14ac:dyDescent="0.4"/>
    <row r="2115" ht="5.0999999999999996" customHeight="1" x14ac:dyDescent="0.4"/>
    <row r="2116" ht="5.0999999999999996" customHeight="1" x14ac:dyDescent="0.4"/>
    <row r="2117" ht="5.0999999999999996" customHeight="1" x14ac:dyDescent="0.4"/>
    <row r="2118" ht="5.0999999999999996" customHeight="1" x14ac:dyDescent="0.4"/>
    <row r="2119" ht="5.0999999999999996" customHeight="1" x14ac:dyDescent="0.4"/>
    <row r="2120" ht="5.0999999999999996" customHeight="1" x14ac:dyDescent="0.4"/>
    <row r="2121" ht="5.0999999999999996" customHeight="1" x14ac:dyDescent="0.4"/>
    <row r="2122" ht="5.0999999999999996" customHeight="1" x14ac:dyDescent="0.4"/>
    <row r="2123" ht="5.0999999999999996" customHeight="1" x14ac:dyDescent="0.4"/>
    <row r="2124" ht="5.0999999999999996" customHeight="1" x14ac:dyDescent="0.4"/>
    <row r="2125" ht="5.0999999999999996" customHeight="1" x14ac:dyDescent="0.4"/>
    <row r="2126" ht="5.0999999999999996" customHeight="1" x14ac:dyDescent="0.4"/>
    <row r="2127" ht="5.0999999999999996" customHeight="1" x14ac:dyDescent="0.4"/>
    <row r="2128" ht="5.0999999999999996" customHeight="1" x14ac:dyDescent="0.4"/>
    <row r="2129" ht="5.0999999999999996" customHeight="1" x14ac:dyDescent="0.4"/>
    <row r="2130" ht="5.0999999999999996" customHeight="1" x14ac:dyDescent="0.4"/>
    <row r="2131" ht="5.0999999999999996" customHeight="1" x14ac:dyDescent="0.4"/>
    <row r="2132" ht="5.0999999999999996" customHeight="1" x14ac:dyDescent="0.4"/>
    <row r="2133" ht="5.0999999999999996" customHeight="1" x14ac:dyDescent="0.4"/>
    <row r="2134" ht="5.0999999999999996" customHeight="1" x14ac:dyDescent="0.4"/>
    <row r="2135" ht="5.0999999999999996" customHeight="1" x14ac:dyDescent="0.4"/>
    <row r="2136" ht="5.0999999999999996" customHeight="1" x14ac:dyDescent="0.4"/>
    <row r="2137" ht="5.0999999999999996" customHeight="1" x14ac:dyDescent="0.4"/>
    <row r="2138" ht="5.0999999999999996" customHeight="1" x14ac:dyDescent="0.4"/>
    <row r="2139" ht="5.0999999999999996" customHeight="1" x14ac:dyDescent="0.4"/>
    <row r="2140" ht="5.0999999999999996" customHeight="1" x14ac:dyDescent="0.4"/>
    <row r="2141" ht="5.0999999999999996" customHeight="1" x14ac:dyDescent="0.4"/>
    <row r="2142" ht="5.0999999999999996" customHeight="1" x14ac:dyDescent="0.4"/>
    <row r="2143" ht="5.0999999999999996" customHeight="1" x14ac:dyDescent="0.4"/>
    <row r="2144" ht="5.0999999999999996" customHeight="1" x14ac:dyDescent="0.4"/>
    <row r="2145" ht="5.0999999999999996" customHeight="1" x14ac:dyDescent="0.4"/>
    <row r="2146" ht="5.0999999999999996" customHeight="1" x14ac:dyDescent="0.4"/>
    <row r="2147" ht="5.0999999999999996" customHeight="1" x14ac:dyDescent="0.4"/>
    <row r="2148" ht="5.0999999999999996" customHeight="1" x14ac:dyDescent="0.4"/>
    <row r="2149" ht="5.0999999999999996" customHeight="1" x14ac:dyDescent="0.4"/>
    <row r="2150" ht="5.0999999999999996" customHeight="1" x14ac:dyDescent="0.4"/>
    <row r="2151" ht="5.0999999999999996" customHeight="1" x14ac:dyDescent="0.4"/>
    <row r="2152" ht="5.0999999999999996" customHeight="1" x14ac:dyDescent="0.4"/>
    <row r="2153" ht="5.0999999999999996" customHeight="1" x14ac:dyDescent="0.4"/>
    <row r="2154" ht="5.0999999999999996" customHeight="1" x14ac:dyDescent="0.4"/>
    <row r="2155" ht="5.0999999999999996" customHeight="1" x14ac:dyDescent="0.4"/>
    <row r="2156" ht="5.0999999999999996" customHeight="1" x14ac:dyDescent="0.4"/>
    <row r="2157" ht="5.0999999999999996" customHeight="1" x14ac:dyDescent="0.4"/>
    <row r="2158" ht="5.0999999999999996" customHeight="1" x14ac:dyDescent="0.4"/>
    <row r="2159" ht="5.0999999999999996" customHeight="1" x14ac:dyDescent="0.4"/>
    <row r="2160" ht="5.0999999999999996" customHeight="1" x14ac:dyDescent="0.4"/>
    <row r="2161" ht="5.0999999999999996" customHeight="1" x14ac:dyDescent="0.4"/>
    <row r="2162" ht="5.0999999999999996" customHeight="1" x14ac:dyDescent="0.4"/>
    <row r="2163" ht="5.0999999999999996" customHeight="1" x14ac:dyDescent="0.4"/>
    <row r="2164" ht="5.0999999999999996" customHeight="1" x14ac:dyDescent="0.4"/>
    <row r="2165" ht="5.0999999999999996" customHeight="1" x14ac:dyDescent="0.4"/>
    <row r="2166" ht="5.0999999999999996" customHeight="1" x14ac:dyDescent="0.4"/>
    <row r="2167" ht="5.0999999999999996" customHeight="1" x14ac:dyDescent="0.4"/>
    <row r="2168" ht="5.0999999999999996" customHeight="1" x14ac:dyDescent="0.4"/>
    <row r="2169" ht="5.0999999999999996" customHeight="1" x14ac:dyDescent="0.4"/>
    <row r="2170" ht="5.0999999999999996" customHeight="1" x14ac:dyDescent="0.4"/>
    <row r="2171" ht="5.0999999999999996" customHeight="1" x14ac:dyDescent="0.4"/>
    <row r="2172" ht="5.0999999999999996" customHeight="1" x14ac:dyDescent="0.4"/>
    <row r="2173" ht="5.0999999999999996" customHeight="1" x14ac:dyDescent="0.4"/>
    <row r="2174" ht="5.0999999999999996" customHeight="1" x14ac:dyDescent="0.4"/>
    <row r="2175" ht="5.0999999999999996" customHeight="1" x14ac:dyDescent="0.4"/>
    <row r="2176" ht="5.0999999999999996" customHeight="1" x14ac:dyDescent="0.4"/>
    <row r="2177" ht="5.0999999999999996" customHeight="1" x14ac:dyDescent="0.4"/>
    <row r="2178" ht="5.0999999999999996" customHeight="1" x14ac:dyDescent="0.4"/>
    <row r="2179" ht="5.0999999999999996" customHeight="1" x14ac:dyDescent="0.4"/>
    <row r="2180" ht="5.0999999999999996" customHeight="1" x14ac:dyDescent="0.4"/>
    <row r="2181" ht="5.0999999999999996" customHeight="1" x14ac:dyDescent="0.4"/>
    <row r="2182" ht="5.0999999999999996" customHeight="1" x14ac:dyDescent="0.4"/>
    <row r="2183" ht="5.0999999999999996" customHeight="1" x14ac:dyDescent="0.4"/>
    <row r="2184" ht="5.0999999999999996" customHeight="1" x14ac:dyDescent="0.4"/>
    <row r="2185" ht="5.0999999999999996" customHeight="1" x14ac:dyDescent="0.4"/>
    <row r="2186" ht="5.0999999999999996" customHeight="1" x14ac:dyDescent="0.4"/>
    <row r="2187" ht="5.0999999999999996" customHeight="1" x14ac:dyDescent="0.4"/>
    <row r="2188" ht="5.0999999999999996" customHeight="1" x14ac:dyDescent="0.4"/>
    <row r="2189" ht="5.0999999999999996" customHeight="1" x14ac:dyDescent="0.4"/>
    <row r="2190" ht="5.0999999999999996" customHeight="1" x14ac:dyDescent="0.4"/>
    <row r="2191" ht="5.0999999999999996" customHeight="1" x14ac:dyDescent="0.4"/>
    <row r="2192" ht="5.0999999999999996" customHeight="1" x14ac:dyDescent="0.4"/>
    <row r="2193" ht="5.0999999999999996" customHeight="1" x14ac:dyDescent="0.4"/>
    <row r="2194" ht="5.0999999999999996" customHeight="1" x14ac:dyDescent="0.4"/>
    <row r="2195" ht="5.0999999999999996" customHeight="1" x14ac:dyDescent="0.4"/>
    <row r="2196" ht="5.0999999999999996" customHeight="1" x14ac:dyDescent="0.4"/>
    <row r="2197" ht="5.0999999999999996" customHeight="1" x14ac:dyDescent="0.4"/>
    <row r="2198" ht="5.0999999999999996" customHeight="1" x14ac:dyDescent="0.4"/>
    <row r="2199" ht="5.0999999999999996" customHeight="1" x14ac:dyDescent="0.4"/>
    <row r="2200" ht="5.0999999999999996" customHeight="1" x14ac:dyDescent="0.4"/>
    <row r="2201" ht="5.0999999999999996" customHeight="1" x14ac:dyDescent="0.4"/>
    <row r="2202" ht="5.0999999999999996" customHeight="1" x14ac:dyDescent="0.4"/>
    <row r="2203" ht="5.0999999999999996" customHeight="1" x14ac:dyDescent="0.4"/>
    <row r="2204" ht="5.0999999999999996" customHeight="1" x14ac:dyDescent="0.4"/>
    <row r="2205" ht="5.0999999999999996" customHeight="1" x14ac:dyDescent="0.4"/>
    <row r="2206" ht="5.0999999999999996" customHeight="1" x14ac:dyDescent="0.4"/>
    <row r="2207" ht="5.0999999999999996" customHeight="1" x14ac:dyDescent="0.4"/>
    <row r="2208" ht="5.0999999999999996" customHeight="1" x14ac:dyDescent="0.4"/>
    <row r="2209" ht="5.0999999999999996" customHeight="1" x14ac:dyDescent="0.4"/>
    <row r="2210" ht="5.0999999999999996" customHeight="1" x14ac:dyDescent="0.4"/>
    <row r="2211" ht="5.0999999999999996" customHeight="1" x14ac:dyDescent="0.4"/>
    <row r="2212" ht="5.0999999999999996" customHeight="1" x14ac:dyDescent="0.4"/>
    <row r="2213" ht="5.0999999999999996" customHeight="1" x14ac:dyDescent="0.4"/>
    <row r="2214" ht="5.0999999999999996" customHeight="1" x14ac:dyDescent="0.4"/>
    <row r="2215" ht="5.0999999999999996" customHeight="1" x14ac:dyDescent="0.4"/>
    <row r="2216" ht="5.0999999999999996" customHeight="1" x14ac:dyDescent="0.4"/>
    <row r="2217" ht="5.0999999999999996" customHeight="1" x14ac:dyDescent="0.4"/>
    <row r="2218" ht="5.0999999999999996" customHeight="1" x14ac:dyDescent="0.4"/>
    <row r="2219" ht="5.0999999999999996" customHeight="1" x14ac:dyDescent="0.4"/>
    <row r="2220" ht="5.0999999999999996" customHeight="1" x14ac:dyDescent="0.4"/>
    <row r="2221" ht="5.0999999999999996" customHeight="1" x14ac:dyDescent="0.4"/>
    <row r="2222" ht="5.0999999999999996" customHeight="1" x14ac:dyDescent="0.4"/>
    <row r="2223" ht="5.0999999999999996" customHeight="1" x14ac:dyDescent="0.4"/>
    <row r="2224" ht="5.0999999999999996" customHeight="1" x14ac:dyDescent="0.4"/>
    <row r="2225" ht="5.0999999999999996" customHeight="1" x14ac:dyDescent="0.4"/>
    <row r="2226" ht="5.0999999999999996" customHeight="1" x14ac:dyDescent="0.4"/>
    <row r="2227" ht="5.0999999999999996" customHeight="1" x14ac:dyDescent="0.4"/>
    <row r="2228" ht="5.0999999999999996" customHeight="1" x14ac:dyDescent="0.4"/>
    <row r="2229" ht="5.0999999999999996" customHeight="1" x14ac:dyDescent="0.4"/>
    <row r="2230" ht="5.0999999999999996" customHeight="1" x14ac:dyDescent="0.4"/>
    <row r="2231" ht="5.0999999999999996" customHeight="1" x14ac:dyDescent="0.4"/>
    <row r="2232" ht="5.0999999999999996" customHeight="1" x14ac:dyDescent="0.4"/>
    <row r="2233" ht="5.0999999999999996" customHeight="1" x14ac:dyDescent="0.4"/>
    <row r="2234" ht="5.0999999999999996" customHeight="1" x14ac:dyDescent="0.4"/>
    <row r="2235" ht="5.0999999999999996" customHeight="1" x14ac:dyDescent="0.4"/>
    <row r="2236" ht="5.0999999999999996" customHeight="1" x14ac:dyDescent="0.4"/>
    <row r="2237" ht="5.0999999999999996" customHeight="1" x14ac:dyDescent="0.4"/>
    <row r="2238" ht="5.0999999999999996" customHeight="1" x14ac:dyDescent="0.4"/>
    <row r="2239" ht="5.0999999999999996" customHeight="1" x14ac:dyDescent="0.4"/>
    <row r="2240" ht="5.0999999999999996" customHeight="1" x14ac:dyDescent="0.4"/>
    <row r="2241" ht="5.0999999999999996" customHeight="1" x14ac:dyDescent="0.4"/>
    <row r="2242" ht="5.0999999999999996" customHeight="1" x14ac:dyDescent="0.4"/>
    <row r="2243" ht="5.0999999999999996" customHeight="1" x14ac:dyDescent="0.4"/>
    <row r="2244" ht="5.0999999999999996" customHeight="1" x14ac:dyDescent="0.4"/>
    <row r="2245" ht="5.0999999999999996" customHeight="1" x14ac:dyDescent="0.4"/>
    <row r="2246" ht="5.0999999999999996" customHeight="1" x14ac:dyDescent="0.4"/>
    <row r="2247" ht="5.0999999999999996" customHeight="1" x14ac:dyDescent="0.4"/>
    <row r="2248" ht="5.0999999999999996" customHeight="1" x14ac:dyDescent="0.4"/>
    <row r="2249" ht="5.0999999999999996" customHeight="1" x14ac:dyDescent="0.4"/>
    <row r="2250" ht="5.0999999999999996" customHeight="1" x14ac:dyDescent="0.4"/>
    <row r="2251" ht="5.0999999999999996" customHeight="1" x14ac:dyDescent="0.4"/>
    <row r="2252" ht="5.0999999999999996" customHeight="1" x14ac:dyDescent="0.4"/>
    <row r="2253" ht="5.0999999999999996" customHeight="1" x14ac:dyDescent="0.4"/>
    <row r="2254" ht="5.0999999999999996" customHeight="1" x14ac:dyDescent="0.4"/>
    <row r="2255" ht="5.0999999999999996" customHeight="1" x14ac:dyDescent="0.4"/>
    <row r="2256" ht="5.0999999999999996" customHeight="1" x14ac:dyDescent="0.4"/>
    <row r="2257" ht="5.0999999999999996" customHeight="1" x14ac:dyDescent="0.4"/>
    <row r="2258" ht="5.0999999999999996" customHeight="1" x14ac:dyDescent="0.4"/>
    <row r="2259" ht="5.0999999999999996" customHeight="1" x14ac:dyDescent="0.4"/>
    <row r="2260" ht="5.0999999999999996" customHeight="1" x14ac:dyDescent="0.4"/>
    <row r="2261" ht="5.0999999999999996" customHeight="1" x14ac:dyDescent="0.4"/>
    <row r="2262" ht="5.0999999999999996" customHeight="1" x14ac:dyDescent="0.4"/>
    <row r="2263" ht="5.0999999999999996" customHeight="1" x14ac:dyDescent="0.4"/>
    <row r="2264" ht="5.0999999999999996" customHeight="1" x14ac:dyDescent="0.4"/>
    <row r="2265" ht="5.0999999999999996" customHeight="1" x14ac:dyDescent="0.4"/>
    <row r="2266" ht="5.0999999999999996" customHeight="1" x14ac:dyDescent="0.4"/>
    <row r="2267" ht="5.0999999999999996" customHeight="1" x14ac:dyDescent="0.4"/>
    <row r="2268" ht="5.0999999999999996" customHeight="1" x14ac:dyDescent="0.4"/>
    <row r="2269" ht="5.0999999999999996" customHeight="1" x14ac:dyDescent="0.4"/>
    <row r="2270" ht="5.0999999999999996" customHeight="1" x14ac:dyDescent="0.4"/>
    <row r="2271" ht="5.0999999999999996" customHeight="1" x14ac:dyDescent="0.4"/>
    <row r="2272" ht="5.0999999999999996" customHeight="1" x14ac:dyDescent="0.4"/>
    <row r="2273" ht="5.0999999999999996" customHeight="1" x14ac:dyDescent="0.4"/>
    <row r="2274" ht="5.0999999999999996" customHeight="1" x14ac:dyDescent="0.4"/>
    <row r="2275" ht="5.0999999999999996" customHeight="1" x14ac:dyDescent="0.4"/>
    <row r="2276" ht="5.0999999999999996" customHeight="1" x14ac:dyDescent="0.4"/>
    <row r="2277" ht="5.0999999999999996" customHeight="1" x14ac:dyDescent="0.4"/>
    <row r="2278" ht="5.0999999999999996" customHeight="1" x14ac:dyDescent="0.4"/>
    <row r="2279" ht="5.0999999999999996" customHeight="1" x14ac:dyDescent="0.4"/>
    <row r="2280" ht="5.0999999999999996" customHeight="1" x14ac:dyDescent="0.4"/>
    <row r="2281" ht="5.0999999999999996" customHeight="1" x14ac:dyDescent="0.4"/>
    <row r="2282" ht="5.0999999999999996" customHeight="1" x14ac:dyDescent="0.4"/>
    <row r="2283" ht="5.0999999999999996" customHeight="1" x14ac:dyDescent="0.4"/>
    <row r="2284" ht="5.0999999999999996" customHeight="1" x14ac:dyDescent="0.4"/>
    <row r="2285" ht="5.0999999999999996" customHeight="1" x14ac:dyDescent="0.4"/>
    <row r="2286" ht="5.0999999999999996" customHeight="1" x14ac:dyDescent="0.4"/>
    <row r="2287" ht="5.0999999999999996" customHeight="1" x14ac:dyDescent="0.4"/>
    <row r="2288" ht="5.0999999999999996" customHeight="1" x14ac:dyDescent="0.4"/>
    <row r="2289" ht="5.0999999999999996" customHeight="1" x14ac:dyDescent="0.4"/>
    <row r="2290" ht="5.0999999999999996" customHeight="1" x14ac:dyDescent="0.4"/>
    <row r="2291" ht="5.0999999999999996" customHeight="1" x14ac:dyDescent="0.4"/>
    <row r="2292" ht="5.0999999999999996" customHeight="1" x14ac:dyDescent="0.4"/>
    <row r="2293" ht="5.0999999999999996" customHeight="1" x14ac:dyDescent="0.4"/>
    <row r="2294" ht="5.0999999999999996" customHeight="1" x14ac:dyDescent="0.4"/>
    <row r="2295" ht="5.0999999999999996" customHeight="1" x14ac:dyDescent="0.4"/>
    <row r="2296" ht="5.0999999999999996" customHeight="1" x14ac:dyDescent="0.4"/>
    <row r="2297" ht="5.0999999999999996" customHeight="1" x14ac:dyDescent="0.4"/>
    <row r="2298" ht="5.0999999999999996" customHeight="1" x14ac:dyDescent="0.4"/>
    <row r="2299" ht="5.0999999999999996" customHeight="1" x14ac:dyDescent="0.4"/>
    <row r="2300" ht="5.0999999999999996" customHeight="1" x14ac:dyDescent="0.4"/>
    <row r="2301" ht="5.0999999999999996" customHeight="1" x14ac:dyDescent="0.4"/>
    <row r="2302" ht="5.0999999999999996" customHeight="1" x14ac:dyDescent="0.4"/>
    <row r="2303" ht="5.0999999999999996" customHeight="1" x14ac:dyDescent="0.4"/>
    <row r="2304" ht="5.0999999999999996" customHeight="1" x14ac:dyDescent="0.4"/>
    <row r="2305" ht="5.0999999999999996" customHeight="1" x14ac:dyDescent="0.4"/>
    <row r="2306" ht="5.0999999999999996" customHeight="1" x14ac:dyDescent="0.4"/>
    <row r="2307" ht="5.0999999999999996" customHeight="1" x14ac:dyDescent="0.4"/>
    <row r="2308" ht="5.0999999999999996" customHeight="1" x14ac:dyDescent="0.4"/>
    <row r="2309" ht="5.0999999999999996" customHeight="1" x14ac:dyDescent="0.4"/>
    <row r="2310" ht="5.0999999999999996" customHeight="1" x14ac:dyDescent="0.4"/>
    <row r="2311" ht="5.0999999999999996" customHeight="1" x14ac:dyDescent="0.4"/>
    <row r="2312" ht="5.0999999999999996" customHeight="1" x14ac:dyDescent="0.4"/>
    <row r="2313" ht="5.0999999999999996" customHeight="1" x14ac:dyDescent="0.4"/>
    <row r="2314" ht="5.0999999999999996" customHeight="1" x14ac:dyDescent="0.4"/>
    <row r="2315" ht="5.0999999999999996" customHeight="1" x14ac:dyDescent="0.4"/>
    <row r="2316" ht="5.0999999999999996" customHeight="1" x14ac:dyDescent="0.4"/>
    <row r="2317" ht="5.0999999999999996" customHeight="1" x14ac:dyDescent="0.4"/>
    <row r="2318" ht="5.0999999999999996" customHeight="1" x14ac:dyDescent="0.4"/>
    <row r="2319" ht="5.0999999999999996" customHeight="1" x14ac:dyDescent="0.4"/>
    <row r="2320" ht="5.0999999999999996" customHeight="1" x14ac:dyDescent="0.4"/>
    <row r="2321" ht="5.0999999999999996" customHeight="1" x14ac:dyDescent="0.4"/>
    <row r="2322" ht="5.0999999999999996" customHeight="1" x14ac:dyDescent="0.4"/>
    <row r="2323" ht="5.0999999999999996" customHeight="1" x14ac:dyDescent="0.4"/>
    <row r="2324" ht="5.0999999999999996" customHeight="1" x14ac:dyDescent="0.4"/>
    <row r="2325" ht="5.0999999999999996" customHeight="1" x14ac:dyDescent="0.4"/>
    <row r="2326" ht="5.0999999999999996" customHeight="1" x14ac:dyDescent="0.4"/>
    <row r="2327" ht="5.0999999999999996" customHeight="1" x14ac:dyDescent="0.4"/>
    <row r="2328" ht="5.0999999999999996" customHeight="1" x14ac:dyDescent="0.4"/>
    <row r="2329" ht="5.0999999999999996" customHeight="1" x14ac:dyDescent="0.4"/>
    <row r="2330" ht="5.0999999999999996" customHeight="1" x14ac:dyDescent="0.4"/>
    <row r="2331" ht="5.0999999999999996" customHeight="1" x14ac:dyDescent="0.4"/>
    <row r="2332" ht="5.0999999999999996" customHeight="1" x14ac:dyDescent="0.4"/>
    <row r="2333" ht="5.0999999999999996" customHeight="1" x14ac:dyDescent="0.4"/>
    <row r="2334" ht="5.0999999999999996" customHeight="1" x14ac:dyDescent="0.4"/>
    <row r="2335" ht="5.0999999999999996" customHeight="1" x14ac:dyDescent="0.4"/>
    <row r="2336" ht="5.0999999999999996" customHeight="1" x14ac:dyDescent="0.4"/>
    <row r="2337" ht="5.0999999999999996" customHeight="1" x14ac:dyDescent="0.4"/>
    <row r="2338" ht="5.0999999999999996" customHeight="1" x14ac:dyDescent="0.4"/>
    <row r="2339" ht="5.0999999999999996" customHeight="1" x14ac:dyDescent="0.4"/>
    <row r="2340" ht="5.0999999999999996" customHeight="1" x14ac:dyDescent="0.4"/>
    <row r="2341" ht="5.0999999999999996" customHeight="1" x14ac:dyDescent="0.4"/>
    <row r="2342" ht="5.0999999999999996" customHeight="1" x14ac:dyDescent="0.4"/>
    <row r="2343" ht="5.0999999999999996" customHeight="1" x14ac:dyDescent="0.4"/>
    <row r="2344" ht="5.0999999999999996" customHeight="1" x14ac:dyDescent="0.4"/>
    <row r="2345" ht="5.0999999999999996" customHeight="1" x14ac:dyDescent="0.4"/>
    <row r="2346" ht="5.0999999999999996" customHeight="1" x14ac:dyDescent="0.4"/>
    <row r="2347" ht="5.0999999999999996" customHeight="1" x14ac:dyDescent="0.4"/>
    <row r="2348" ht="5.0999999999999996" customHeight="1" x14ac:dyDescent="0.4"/>
  </sheetData>
  <mergeCells count="141">
    <mergeCell ref="DS123:ET125"/>
    <mergeCell ref="DS126:ET128"/>
    <mergeCell ref="C129:DR139"/>
    <mergeCell ref="DS129:ET139"/>
    <mergeCell ref="CW196:ES202"/>
    <mergeCell ref="CK198:CT200"/>
    <mergeCell ref="CO203:DO205"/>
    <mergeCell ref="DP203:EK209"/>
    <mergeCell ref="EL203:ET209"/>
    <mergeCell ref="C204:M209"/>
    <mergeCell ref="N204:CK212"/>
    <mergeCell ref="CO206:DO209"/>
    <mergeCell ref="BX145:EM154"/>
    <mergeCell ref="EN145:ET154"/>
    <mergeCell ref="C185:F202"/>
    <mergeCell ref="G185:BT202"/>
    <mergeCell ref="BW185:BZ202"/>
    <mergeCell ref="CA186:ET187"/>
    <mergeCell ref="CA189:DE191"/>
    <mergeCell ref="CW192:ES195"/>
    <mergeCell ref="CK193:CU195"/>
    <mergeCell ref="CA194:CJ199"/>
    <mergeCell ref="BX142:ET144"/>
    <mergeCell ref="C123:DR128"/>
    <mergeCell ref="I112:AF115"/>
    <mergeCell ref="AR112:BH115"/>
    <mergeCell ref="BI112:ET115"/>
    <mergeCell ref="I116:AF120"/>
    <mergeCell ref="AR116:BH120"/>
    <mergeCell ref="BI116:ET120"/>
    <mergeCell ref="EE92:ET100"/>
    <mergeCell ref="C103:E120"/>
    <mergeCell ref="F103:H120"/>
    <mergeCell ref="I103:AF106"/>
    <mergeCell ref="AG103:AQ120"/>
    <mergeCell ref="AR103:BH106"/>
    <mergeCell ref="BI103:ET106"/>
    <mergeCell ref="I107:AF111"/>
    <mergeCell ref="AR107:BH111"/>
    <mergeCell ref="BI107:ET111"/>
    <mergeCell ref="C92:K100"/>
    <mergeCell ref="N92:AJ100"/>
    <mergeCell ref="AM92:BI100"/>
    <mergeCell ref="BL92:CH100"/>
    <mergeCell ref="CK92:DG100"/>
    <mergeCell ref="DO92:ED100"/>
    <mergeCell ref="N89:AJ91"/>
    <mergeCell ref="AM89:BI91"/>
    <mergeCell ref="BL89:CH91"/>
    <mergeCell ref="CK89:DG91"/>
    <mergeCell ref="DO89:ED91"/>
    <mergeCell ref="EE89:ET91"/>
    <mergeCell ref="EE75:ET83"/>
    <mergeCell ref="C86:K91"/>
    <mergeCell ref="N86:AJ88"/>
    <mergeCell ref="AM86:BI88"/>
    <mergeCell ref="BL86:CH88"/>
    <mergeCell ref="CK86:DG88"/>
    <mergeCell ref="DJ86:DL100"/>
    <mergeCell ref="DM86:DN100"/>
    <mergeCell ref="DO86:ED88"/>
    <mergeCell ref="EE86:ET88"/>
    <mergeCell ref="BL75:CV83"/>
    <mergeCell ref="DO69:ED74"/>
    <mergeCell ref="EE69:ET74"/>
    <mergeCell ref="O72:AJ74"/>
    <mergeCell ref="AM73:BI74"/>
    <mergeCell ref="C75:N83"/>
    <mergeCell ref="O75:AJ83"/>
    <mergeCell ref="AM75:BI83"/>
    <mergeCell ref="CY75:DN83"/>
    <mergeCell ref="DO75:ED83"/>
    <mergeCell ref="C69:N74"/>
    <mergeCell ref="O69:AJ71"/>
    <mergeCell ref="AM69:BI72"/>
    <mergeCell ref="CY69:DN74"/>
    <mergeCell ref="BL69:CV74"/>
    <mergeCell ref="CV58:DT60"/>
    <mergeCell ref="EG58:ET66"/>
    <mergeCell ref="C61:AX66"/>
    <mergeCell ref="BD61:CH66"/>
    <mergeCell ref="CK61:CS66"/>
    <mergeCell ref="CV61:DT66"/>
    <mergeCell ref="DW61:ED66"/>
    <mergeCell ref="EG55:ET57"/>
    <mergeCell ref="C55:AX60"/>
    <mergeCell ref="BA55:BC66"/>
    <mergeCell ref="BD55:CH60"/>
    <mergeCell ref="CK55:CS60"/>
    <mergeCell ref="CV55:DT57"/>
    <mergeCell ref="DW55:ED60"/>
    <mergeCell ref="CE35:ER40"/>
    <mergeCell ref="G41:BK43"/>
    <mergeCell ref="CE41:ER43"/>
    <mergeCell ref="G44:I50"/>
    <mergeCell ref="J44:BK50"/>
    <mergeCell ref="CA44:CD50"/>
    <mergeCell ref="CE44:ER50"/>
    <mergeCell ref="C26:AD30"/>
    <mergeCell ref="AH26:AY30"/>
    <mergeCell ref="BC26:CE30"/>
    <mergeCell ref="CI26:DY30"/>
    <mergeCell ref="EC26:ET30"/>
    <mergeCell ref="C33:E52"/>
    <mergeCell ref="BQ33:BX52"/>
    <mergeCell ref="G35:I40"/>
    <mergeCell ref="J35:BK40"/>
    <mergeCell ref="CA35:CD40"/>
    <mergeCell ref="C22:AD25"/>
    <mergeCell ref="AH22:AY25"/>
    <mergeCell ref="BC22:CE25"/>
    <mergeCell ref="CI22:DY25"/>
    <mergeCell ref="EC22:ET23"/>
    <mergeCell ref="EC24:ET25"/>
    <mergeCell ref="DX9:ET13"/>
    <mergeCell ref="DP14:DW19"/>
    <mergeCell ref="E16:AZ19"/>
    <mergeCell ref="DX14:ET19"/>
    <mergeCell ref="EU4:EW19"/>
    <mergeCell ref="E6:P15"/>
    <mergeCell ref="Q6:AB15"/>
    <mergeCell ref="AC6:AN15"/>
    <mergeCell ref="AO6:AZ15"/>
    <mergeCell ref="DP9:DW13"/>
    <mergeCell ref="CW18:DL20"/>
    <mergeCell ref="BT18:CV20"/>
    <mergeCell ref="BC18:BS20"/>
    <mergeCell ref="EC1:ES3"/>
    <mergeCell ref="B4:D15"/>
    <mergeCell ref="E4:P5"/>
    <mergeCell ref="Q4:AB5"/>
    <mergeCell ref="AC4:AN5"/>
    <mergeCell ref="AO4:AZ5"/>
    <mergeCell ref="BC4:BS5"/>
    <mergeCell ref="BT4:CV5"/>
    <mergeCell ref="CW4:DL5"/>
    <mergeCell ref="DP4:DW8"/>
    <mergeCell ref="DX4:ET8"/>
    <mergeCell ref="CW6:DL17"/>
    <mergeCell ref="BC6:BS17"/>
    <mergeCell ref="BT6:CV17"/>
  </mergeCells>
  <phoneticPr fontId="4"/>
  <pageMargins left="0.39370078740157483" right="0.11811023622047245" top="0.59055118110236227" bottom="0.39370078740157483" header="0.51181102362204722" footer="0.1968503937007874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塚田 浩之</cp:lastModifiedBy>
  <cp:lastPrinted>2024-12-13T06:33:33Z</cp:lastPrinted>
  <dcterms:created xsi:type="dcterms:W3CDTF">2023-10-30T06:01:24Z</dcterms:created>
  <dcterms:modified xsi:type="dcterms:W3CDTF">2024-12-19T00:34:19Z</dcterms:modified>
</cp:coreProperties>
</file>