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保健課\　●保健課　規程改正\20231031_基幹システムによる資格業務管理事務処理要綱\HP用保健課申告書\"/>
    </mc:Choice>
  </mc:AlternateContent>
  <bookViews>
    <workbookView xWindow="0" yWindow="0" windowWidth="19200" windowHeight="11955"/>
  </bookViews>
  <sheets>
    <sheet name="被扶養者申告書" sheetId="1" r:id="rId1"/>
  </sheets>
  <definedNames>
    <definedName name="_xlnm.Print_Area" localSheetId="0">被扶養者申告書!$A$1:$EW$212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<sst xmlns="http://schemas.openxmlformats.org/spreadsheetml/2006/main" count="89" uniqueCount="79">
  <si>
    <t>管理番号</t>
    <rPh sb="0" eb="2">
      <t>カンリ</t>
    </rPh>
    <rPh sb="2" eb="4">
      <t>バンゴウ</t>
    </rPh>
    <phoneticPr fontId="4"/>
  </si>
  <si>
    <t>別紙様式２</t>
    <phoneticPr fontId="4"/>
  </si>
  <si>
    <t>（処理伺）</t>
    <rPh sb="1" eb="3">
      <t>ショリ</t>
    </rPh>
    <rPh sb="3" eb="4">
      <t>ウカガ</t>
    </rPh>
    <phoneticPr fontId="11"/>
  </si>
  <si>
    <t>課　長</t>
    <rPh sb="0" eb="1">
      <t>カ</t>
    </rPh>
    <rPh sb="2" eb="3">
      <t>チョウ</t>
    </rPh>
    <phoneticPr fontId="11"/>
  </si>
  <si>
    <t>補　佐</t>
    <rPh sb="0" eb="1">
      <t>タスク</t>
    </rPh>
    <rPh sb="2" eb="3">
      <t>サ</t>
    </rPh>
    <phoneticPr fontId="11"/>
  </si>
  <si>
    <t>主　幹</t>
    <rPh sb="0" eb="1">
      <t>シュ</t>
    </rPh>
    <rPh sb="2" eb="3">
      <t>ミキ</t>
    </rPh>
    <phoneticPr fontId="11"/>
  </si>
  <si>
    <t>担　当</t>
    <rPh sb="0" eb="1">
      <t>タン</t>
    </rPh>
    <rPh sb="2" eb="3">
      <t>トウ</t>
    </rPh>
    <phoneticPr fontId="11"/>
  </si>
  <si>
    <t>組合員区分</t>
  </si>
  <si>
    <t>申告書類</t>
    <rPh sb="0" eb="2">
      <t>シンコク</t>
    </rPh>
    <rPh sb="2" eb="4">
      <t>ショルイ</t>
    </rPh>
    <phoneticPr fontId="11"/>
  </si>
  <si>
    <t>申告項目</t>
    <rPh sb="0" eb="2">
      <t>シンコク</t>
    </rPh>
    <rPh sb="2" eb="4">
      <t>コウモク</t>
    </rPh>
    <phoneticPr fontId="11"/>
  </si>
  <si>
    <t>入力日</t>
    <rPh sb="0" eb="2">
      <t>ニュウリョク</t>
    </rPh>
    <rPh sb="2" eb="3">
      <t>ビ</t>
    </rPh>
    <phoneticPr fontId="11"/>
  </si>
  <si>
    <t>(共済組合提出用)</t>
    <rPh sb="1" eb="3">
      <t>キョウサイ</t>
    </rPh>
    <rPh sb="3" eb="5">
      <t>クミアイ</t>
    </rPh>
    <rPh sb="5" eb="8">
      <t>テイシュツヨウ</t>
    </rPh>
    <phoneticPr fontId="11"/>
  </si>
  <si>
    <r>
      <t xml:space="preserve">       1：一般
       2：短期
       3：任意継続
</t>
    </r>
    <r>
      <rPr>
        <sz val="5"/>
        <color rgb="FFCC66FF"/>
        <rFont val="ＭＳ Ｐゴシック"/>
        <family val="3"/>
        <charset val="128"/>
      </rPr>
      <t>※一般は、短期・任意継続以外の全ての組合員</t>
    </r>
    <phoneticPr fontId="4"/>
  </si>
  <si>
    <t>1：被扶養者申告書（認定）
2：被扶養者申告書（取消）
3：被扶養者訂正申告書
4：公費負担申告書</t>
    <rPh sb="2" eb="6">
      <t>ヒフヨウシャ</t>
    </rPh>
    <rPh sb="6" eb="9">
      <t>シンコクショ</t>
    </rPh>
    <rPh sb="10" eb="12">
      <t>ニンテイ</t>
    </rPh>
    <rPh sb="16" eb="20">
      <t>ヒフヨウシャ</t>
    </rPh>
    <rPh sb="20" eb="23">
      <t>シンコクショ</t>
    </rPh>
    <rPh sb="24" eb="26">
      <t>トリケシ</t>
    </rPh>
    <rPh sb="30" eb="34">
      <t>ヒフヨウシャ</t>
    </rPh>
    <rPh sb="34" eb="36">
      <t>テイセイ</t>
    </rPh>
    <rPh sb="36" eb="39">
      <t>シンコクショ</t>
    </rPh>
    <rPh sb="42" eb="44">
      <t>コウヒ</t>
    </rPh>
    <rPh sb="44" eb="46">
      <t>フタン</t>
    </rPh>
    <rPh sb="46" eb="48">
      <t>シンコク</t>
    </rPh>
    <rPh sb="48" eb="49">
      <t>ショ</t>
    </rPh>
    <phoneticPr fontId="11"/>
  </si>
  <si>
    <t>31：氏名変更
32：生年月日訂正
33：住所変更
41：公費該当
42：公費取消</t>
    <rPh sb="3" eb="5">
      <t>シメイ</t>
    </rPh>
    <rPh sb="5" eb="7">
      <t>ヘンコウ</t>
    </rPh>
    <rPh sb="11" eb="13">
      <t>セイネン</t>
    </rPh>
    <rPh sb="13" eb="15">
      <t>ガッピ</t>
    </rPh>
    <rPh sb="15" eb="17">
      <t>テイセイ</t>
    </rPh>
    <rPh sb="21" eb="23">
      <t>ジュウショ</t>
    </rPh>
    <rPh sb="23" eb="25">
      <t>ヘンコウ</t>
    </rPh>
    <rPh sb="29" eb="31">
      <t>コウヒ</t>
    </rPh>
    <rPh sb="31" eb="33">
      <t>ガイトウ</t>
    </rPh>
    <rPh sb="37" eb="39">
      <t>コウヒ</t>
    </rPh>
    <rPh sb="39" eb="41">
      <t>トリケシ</t>
    </rPh>
    <phoneticPr fontId="11"/>
  </si>
  <si>
    <t>証交付</t>
    <rPh sb="0" eb="1">
      <t>ショウ</t>
    </rPh>
    <rPh sb="1" eb="3">
      <t>コウフ</t>
    </rPh>
    <phoneticPr fontId="11"/>
  </si>
  <si>
    <t>証回収</t>
    <rPh sb="0" eb="1">
      <t>ショウ</t>
    </rPh>
    <rPh sb="1" eb="3">
      <t>カイシュウ</t>
    </rPh>
    <phoneticPr fontId="11"/>
  </si>
  <si>
    <t>家</t>
    <rPh sb="0" eb="1">
      <t>カ</t>
    </rPh>
    <phoneticPr fontId="11"/>
  </si>
  <si>
    <t>共済被扶養者申告書</t>
    <rPh sb="0" eb="2">
      <t>キョウサイ</t>
    </rPh>
    <rPh sb="2" eb="6">
      <t>ヒフヨウシャ</t>
    </rPh>
    <rPh sb="6" eb="9">
      <t>シンコクショ</t>
    </rPh>
    <phoneticPr fontId="11"/>
  </si>
  <si>
    <t>所　属　所　名</t>
    <rPh sb="0" eb="1">
      <t>ショ</t>
    </rPh>
    <rPh sb="2" eb="3">
      <t>ゾク</t>
    </rPh>
    <rPh sb="4" eb="5">
      <t>ショ</t>
    </rPh>
    <rPh sb="6" eb="7">
      <t>メイ</t>
    </rPh>
    <phoneticPr fontId="11"/>
  </si>
  <si>
    <t>所属所コード</t>
    <rPh sb="0" eb="2">
      <t>ショゾク</t>
    </rPh>
    <rPh sb="2" eb="3">
      <t>ショ</t>
    </rPh>
    <phoneticPr fontId="11"/>
  </si>
  <si>
    <t>組　合　員　証　番　号</t>
    <rPh sb="0" eb="1">
      <t>クミ</t>
    </rPh>
    <rPh sb="2" eb="3">
      <t>ゴウ</t>
    </rPh>
    <rPh sb="4" eb="5">
      <t>イン</t>
    </rPh>
    <rPh sb="6" eb="7">
      <t>ショウ</t>
    </rPh>
    <rPh sb="8" eb="9">
      <t>バン</t>
    </rPh>
    <rPh sb="10" eb="11">
      <t>ゴウ</t>
    </rPh>
    <phoneticPr fontId="11"/>
  </si>
  <si>
    <t>組　合　員　氏　名</t>
    <rPh sb="0" eb="1">
      <t>クミ</t>
    </rPh>
    <rPh sb="2" eb="3">
      <t>ゴウ</t>
    </rPh>
    <rPh sb="4" eb="5">
      <t>イン</t>
    </rPh>
    <rPh sb="6" eb="7">
      <t>シ</t>
    </rPh>
    <rPh sb="8" eb="9">
      <t>ナ</t>
    </rPh>
    <phoneticPr fontId="11"/>
  </si>
  <si>
    <t>標準報酬月額</t>
    <rPh sb="0" eb="2">
      <t>ヒョウジュン</t>
    </rPh>
    <rPh sb="2" eb="4">
      <t>ホウシュウ</t>
    </rPh>
    <rPh sb="4" eb="6">
      <t>ゲツガク</t>
    </rPh>
    <phoneticPr fontId="11"/>
  </si>
  <si>
    <t>千円</t>
    <rPh sb="0" eb="2">
      <t>センエン</t>
    </rPh>
    <phoneticPr fontId="4"/>
  </si>
  <si>
    <t>被扶養者氏名</t>
    <rPh sb="0" eb="4">
      <t>ヒフヨウシャ</t>
    </rPh>
    <rPh sb="4" eb="6">
      <t>シメイ</t>
    </rPh>
    <phoneticPr fontId="11"/>
  </si>
  <si>
    <t>にのみ記入する
超過となる場合
氏名欄が文字数</t>
    <rPh sb="3" eb="5">
      <t>キニュウ</t>
    </rPh>
    <rPh sb="13" eb="15">
      <t>バアイ</t>
    </rPh>
    <rPh sb="16" eb="18">
      <t>シメイ</t>
    </rPh>
    <rPh sb="18" eb="19">
      <t>ラン</t>
    </rPh>
    <rPh sb="20" eb="23">
      <t>モジスウ</t>
    </rPh>
    <phoneticPr fontId="4"/>
  </si>
  <si>
    <t>カナ</t>
    <phoneticPr fontId="11"/>
  </si>
  <si>
    <t>（カナ半角１８文字、漢字全角１２文字まで登録可。姓と名の間は１文字あけること。）</t>
    <rPh sb="3" eb="4">
      <t>ハン</t>
    </rPh>
    <phoneticPr fontId="11"/>
  </si>
  <si>
    <t>（半角24文字まで登録可。姓と名の間は１文字あけること。）</t>
    <rPh sb="1" eb="3">
      <t>ハンカク</t>
    </rPh>
    <rPh sb="5" eb="7">
      <t>モジ</t>
    </rPh>
    <rPh sb="9" eb="11">
      <t>トウロク</t>
    </rPh>
    <rPh sb="11" eb="12">
      <t>カ</t>
    </rPh>
    <rPh sb="13" eb="14">
      <t>セイ</t>
    </rPh>
    <rPh sb="15" eb="16">
      <t>ナ</t>
    </rPh>
    <rPh sb="17" eb="18">
      <t>アイダ</t>
    </rPh>
    <rPh sb="20" eb="22">
      <t>モジ</t>
    </rPh>
    <phoneticPr fontId="11"/>
  </si>
  <si>
    <t>漢字</t>
    <rPh sb="0" eb="2">
      <t>カンジ</t>
    </rPh>
    <phoneticPr fontId="11"/>
  </si>
  <si>
    <r>
      <rPr>
        <sz val="8"/>
        <color rgb="FFCC66FF"/>
        <rFont val="ＭＳ Ｐゴシック"/>
        <family val="3"/>
        <charset val="128"/>
      </rPr>
      <t>個　人　番　号</t>
    </r>
    <r>
      <rPr>
        <sz val="7"/>
        <color rgb="FFCC66FF"/>
        <rFont val="ＭＳ Ｐゴシック"/>
        <family val="3"/>
        <charset val="128"/>
      </rPr>
      <t>（マイナンバー）（１２桁）</t>
    </r>
    <rPh sb="0" eb="1">
      <t>コ</t>
    </rPh>
    <rPh sb="2" eb="3">
      <t>ジン</t>
    </rPh>
    <rPh sb="4" eb="5">
      <t>バン</t>
    </rPh>
    <rPh sb="6" eb="7">
      <t>ゴウ</t>
    </rPh>
    <phoneticPr fontId="11"/>
  </si>
  <si>
    <t>配偶者のみ</t>
    <phoneticPr fontId="11"/>
  </si>
  <si>
    <r>
      <rPr>
        <sz val="8"/>
        <color rgb="FFCC66FF"/>
        <rFont val="ＭＳ Ｐゴシック"/>
        <family val="3"/>
        <charset val="128"/>
      </rPr>
      <t>基　礎　年　金　番　号</t>
    </r>
    <r>
      <rPr>
        <sz val="7"/>
        <color rgb="FFCC66FF"/>
        <rFont val="ＭＳ Ｐゴシック"/>
        <family val="3"/>
        <charset val="128"/>
      </rPr>
      <t>（１０桁）</t>
    </r>
    <rPh sb="0" eb="1">
      <t>モト</t>
    </rPh>
    <rPh sb="2" eb="3">
      <t>イシズエ</t>
    </rPh>
    <rPh sb="4" eb="5">
      <t>トシ</t>
    </rPh>
    <rPh sb="6" eb="7">
      <t>キン</t>
    </rPh>
    <rPh sb="8" eb="9">
      <t>バン</t>
    </rPh>
    <rPh sb="10" eb="11">
      <t>ゴウ</t>
    </rPh>
    <rPh sb="14" eb="15">
      <t>ケタ</t>
    </rPh>
    <phoneticPr fontId="11"/>
  </si>
  <si>
    <r>
      <rPr>
        <sz val="8"/>
        <color rgb="FFCC66FF"/>
        <rFont val="ＭＳ Ｐゴシック"/>
        <family val="3"/>
        <charset val="128"/>
      </rPr>
      <t>性別</t>
    </r>
    <r>
      <rPr>
        <sz val="7"/>
        <color rgb="FFCC66FF"/>
        <rFont val="ＭＳ Ｐゴシック"/>
        <family val="3"/>
        <charset val="128"/>
      </rPr>
      <t xml:space="preserve">
1:男　2:女</t>
    </r>
    <rPh sb="0" eb="2">
      <t>セイベツ</t>
    </rPh>
    <rPh sb="5" eb="6">
      <t>オトコ</t>
    </rPh>
    <rPh sb="9" eb="10">
      <t>オンナ</t>
    </rPh>
    <phoneticPr fontId="1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</si>
  <si>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1"/>
  </si>
  <si>
    <t>続　柄コード</t>
    <rPh sb="0" eb="1">
      <t>ゾク</t>
    </rPh>
    <rPh sb="2" eb="3">
      <t>エ</t>
    </rPh>
    <phoneticPr fontId="11"/>
  </si>
  <si>
    <t>続柄</t>
    <rPh sb="0" eb="2">
      <t>ゾクガラ</t>
    </rPh>
    <phoneticPr fontId="11"/>
  </si>
  <si>
    <t>（3：昭和　 4：平成　 5：令和）</t>
    <rPh sb="3" eb="5">
      <t>ショウワ</t>
    </rPh>
    <rPh sb="9" eb="11">
      <t>ヘイセイ</t>
    </rPh>
    <rPh sb="15" eb="17">
      <t>レイワ</t>
    </rPh>
    <phoneticPr fontId="11"/>
  </si>
  <si>
    <t>認定・取消
事由</t>
    <rPh sb="0" eb="2">
      <t>ニンテイ</t>
    </rPh>
    <rPh sb="3" eb="5">
      <t>トリケシ</t>
    </rPh>
    <rPh sb="6" eb="8">
      <t>ジユウ</t>
    </rPh>
    <phoneticPr fontId="11"/>
  </si>
  <si>
    <t>認定・取消　年 月 日</t>
    <rPh sb="0" eb="2">
      <t>ニンテイ</t>
    </rPh>
    <rPh sb="3" eb="5">
      <t>トリケシ</t>
    </rPh>
    <rPh sb="6" eb="7">
      <t>トシ</t>
    </rPh>
    <rPh sb="8" eb="9">
      <t>ツキ</t>
    </rPh>
    <rPh sb="10" eb="11">
      <t>ヒ</t>
    </rPh>
    <phoneticPr fontId="11"/>
  </si>
  <si>
    <t>今後１年間の収入見込み額</t>
    <rPh sb="0" eb="2">
      <t>コンゴ</t>
    </rPh>
    <rPh sb="3" eb="5">
      <t>ネンカン</t>
    </rPh>
    <rPh sb="6" eb="8">
      <t>シュウニュウ</t>
    </rPh>
    <rPh sb="8" eb="10">
      <t>ミコ</t>
    </rPh>
    <rPh sb="11" eb="12">
      <t>ガク</t>
    </rPh>
    <phoneticPr fontId="11"/>
  </si>
  <si>
    <t>職業</t>
    <rPh sb="0" eb="1">
      <t>ショク</t>
    </rPh>
    <rPh sb="1" eb="2">
      <t>ギョウ</t>
    </rPh>
    <phoneticPr fontId="11"/>
  </si>
  <si>
    <r>
      <rPr>
        <sz val="8"/>
        <color rgb="FFCC66FF"/>
        <rFont val="ＭＳ Ｐゴシック"/>
        <family val="3"/>
        <charset val="128"/>
      </rPr>
      <t>同居･別居の別</t>
    </r>
    <r>
      <rPr>
        <sz val="7"/>
        <color rgb="FFCC66FF"/>
        <rFont val="ＭＳ Ｐゴシック"/>
        <family val="3"/>
        <charset val="128"/>
      </rPr>
      <t xml:space="preserve">
1:同居　　2:別居</t>
    </r>
    <rPh sb="0" eb="2">
      <t>ドウキョ</t>
    </rPh>
    <rPh sb="3" eb="5">
      <t>ベッキョ</t>
    </rPh>
    <rPh sb="6" eb="7">
      <t>ベツ</t>
    </rPh>
    <rPh sb="10" eb="12">
      <t>ドウキョ</t>
    </rPh>
    <rPh sb="16" eb="18">
      <t>ベッキョ</t>
    </rPh>
    <phoneticPr fontId="11"/>
  </si>
  <si>
    <r>
      <rPr>
        <sz val="8"/>
        <color rgb="FFCC66FF"/>
        <rFont val="ＭＳ Ｐゴシック"/>
        <family val="3"/>
        <charset val="128"/>
      </rPr>
      <t>扶養控除</t>
    </r>
    <r>
      <rPr>
        <sz val="7"/>
        <color rgb="FFCC66FF"/>
        <rFont val="ＭＳ Ｐゴシック"/>
        <family val="3"/>
        <charset val="128"/>
      </rPr>
      <t xml:space="preserve">
1:有　　2:無</t>
    </r>
    <rPh sb="0" eb="2">
      <t>フヨウ</t>
    </rPh>
    <rPh sb="2" eb="4">
      <t>コウジョ</t>
    </rPh>
    <rPh sb="7" eb="8">
      <t>アリ</t>
    </rPh>
    <rPh sb="12" eb="13">
      <t>ナ</t>
    </rPh>
    <phoneticPr fontId="11"/>
  </si>
  <si>
    <t>扶養手当
1:有 2:無 3:対象外</t>
  </si>
  <si>
    <t>円</t>
    <rPh sb="0" eb="1">
      <t>エン</t>
    </rPh>
    <phoneticPr fontId="11"/>
  </si>
  <si>
    <t>公費
コード</t>
    <rPh sb="0" eb="1">
      <t>コウ</t>
    </rPh>
    <rPh sb="1" eb="2">
      <t>ヒ</t>
    </rPh>
    <phoneticPr fontId="11"/>
  </si>
  <si>
    <t>公費該当年月日</t>
    <rPh sb="0" eb="2">
      <t>コウヒ</t>
    </rPh>
    <rPh sb="2" eb="4">
      <t>ガイトウ</t>
    </rPh>
    <rPh sb="4" eb="5">
      <t>トシ</t>
    </rPh>
    <rPh sb="5" eb="6">
      <t>ツキ</t>
    </rPh>
    <rPh sb="6" eb="7">
      <t>ヒ</t>
    </rPh>
    <phoneticPr fontId="11"/>
  </si>
  <si>
    <t>公費不該当年月日</t>
    <rPh sb="0" eb="2">
      <t>コウヒ</t>
    </rPh>
    <rPh sb="2" eb="3">
      <t>フ</t>
    </rPh>
    <rPh sb="3" eb="5">
      <t>ガイトウ</t>
    </rPh>
    <rPh sb="5" eb="6">
      <t>トシ</t>
    </rPh>
    <rPh sb="6" eb="7">
      <t>ツキ</t>
    </rPh>
    <rPh sb="7" eb="8">
      <t>ヒ</t>
    </rPh>
    <phoneticPr fontId="11"/>
  </si>
  <si>
    <t>氏名変更年月日</t>
    <rPh sb="0" eb="2">
      <t>シメイ</t>
    </rPh>
    <rPh sb="2" eb="4">
      <t>ヘンコウ</t>
    </rPh>
    <rPh sb="4" eb="5">
      <t>トシ</t>
    </rPh>
    <rPh sb="5" eb="6">
      <t>ツキ</t>
    </rPh>
    <rPh sb="6" eb="7">
      <t>ヒ</t>
    </rPh>
    <phoneticPr fontId="11"/>
  </si>
  <si>
    <t>住所変更年月日</t>
    <rPh sb="0" eb="2">
      <t>ジュウショ</t>
    </rPh>
    <rPh sb="2" eb="4">
      <t>ヘンコウ</t>
    </rPh>
    <rPh sb="4" eb="5">
      <t>トシ</t>
    </rPh>
    <rPh sb="5" eb="6">
      <t>ツキ</t>
    </rPh>
    <rPh sb="6" eb="7">
      <t>ヒ</t>
    </rPh>
    <phoneticPr fontId="11"/>
  </si>
  <si>
    <t>短期組合員除く</t>
    <phoneticPr fontId="11"/>
  </si>
  <si>
    <t>配偶者のみ</t>
    <rPh sb="0" eb="3">
      <t>ハイグウシャ</t>
    </rPh>
    <phoneticPr fontId="11"/>
  </si>
  <si>
    <t>国民年金第３号</t>
    <rPh sb="0" eb="2">
      <t>コクミン</t>
    </rPh>
    <rPh sb="2" eb="4">
      <t>ネンキン</t>
    </rPh>
    <rPh sb="4" eb="5">
      <t>ダイ</t>
    </rPh>
    <rPh sb="6" eb="7">
      <t>ゴウ</t>
    </rPh>
    <phoneticPr fontId="11"/>
  </si>
  <si>
    <t>３号届提出</t>
    <rPh sb="1" eb="2">
      <t>ゴウ</t>
    </rPh>
    <rPh sb="2" eb="3">
      <t>トド</t>
    </rPh>
    <rPh sb="3" eb="4">
      <t>ツツミ</t>
    </rPh>
    <rPh sb="4" eb="5">
      <t>デ</t>
    </rPh>
    <phoneticPr fontId="11"/>
  </si>
  <si>
    <t>1:該当　　2:非該当</t>
    <phoneticPr fontId="4"/>
  </si>
  <si>
    <t>1:有　2:無　3:不要</t>
    <phoneticPr fontId="4"/>
  </si>
  <si>
    <t>被扶養者の</t>
    <rPh sb="0" eb="4">
      <t>ヒフヨウシャ</t>
    </rPh>
    <phoneticPr fontId="11"/>
  </si>
  <si>
    <t>別居住所</t>
    <rPh sb="0" eb="2">
      <t>ベッキョ</t>
    </rPh>
    <rPh sb="2" eb="4">
      <t>ジュウショ</t>
    </rPh>
    <phoneticPr fontId="11"/>
  </si>
  <si>
    <t>郵便番号（７桁）</t>
    <rPh sb="0" eb="4">
      <t>ユウビンバンゴウ</t>
    </rPh>
    <rPh sb="6" eb="7">
      <t>ケタ</t>
    </rPh>
    <phoneticPr fontId="11"/>
  </si>
  <si>
    <t>市区町村名以降の住所記入欄</t>
    <rPh sb="0" eb="2">
      <t>シク</t>
    </rPh>
    <rPh sb="2" eb="4">
      <t>チョウソン</t>
    </rPh>
    <rPh sb="4" eb="5">
      <t>メイ</t>
    </rPh>
    <rPh sb="5" eb="7">
      <t>イコウ</t>
    </rPh>
    <rPh sb="8" eb="10">
      <t>ジュウショ</t>
    </rPh>
    <rPh sb="10" eb="12">
      <t>キニュウ</t>
    </rPh>
    <rPh sb="12" eb="13">
      <t>ラン</t>
    </rPh>
    <phoneticPr fontId="11"/>
  </si>
  <si>
    <t>フリガナ</t>
    <phoneticPr fontId="11"/>
  </si>
  <si>
    <t>住所１</t>
    <rPh sb="0" eb="2">
      <t>ジュウショ</t>
    </rPh>
    <phoneticPr fontId="11"/>
  </si>
  <si>
    <t>市区町村名</t>
    <rPh sb="1" eb="2">
      <t>ク</t>
    </rPh>
    <rPh sb="4" eb="5">
      <t>メイ</t>
    </rPh>
    <phoneticPr fontId="11"/>
  </si>
  <si>
    <r>
      <rPr>
        <sz val="8"/>
        <color rgb="FFCC66FF"/>
        <rFont val="ＭＳ Ｐゴシック"/>
        <family val="3"/>
        <charset val="128"/>
      </rPr>
      <t>住所２</t>
    </r>
    <r>
      <rPr>
        <sz val="7"/>
        <color rgb="FFCC66FF"/>
        <rFont val="ＭＳ Ｐゴシック"/>
        <family val="3"/>
        <charset val="128"/>
      </rPr>
      <t xml:space="preserve">
（アパート名等）</t>
    </r>
    <rPh sb="0" eb="2">
      <t>ジュウショ</t>
    </rPh>
    <rPh sb="9" eb="10">
      <t>メイ</t>
    </rPh>
    <rPh sb="10" eb="11">
      <t>トウ</t>
    </rPh>
    <phoneticPr fontId="11"/>
  </si>
  <si>
    <t>申　告　の　理　由</t>
    <rPh sb="0" eb="1">
      <t>サル</t>
    </rPh>
    <rPh sb="2" eb="3">
      <t>コク</t>
    </rPh>
    <rPh sb="6" eb="7">
      <t>リ</t>
    </rPh>
    <rPh sb="8" eb="9">
      <t>ヨシ</t>
    </rPh>
    <phoneticPr fontId="11"/>
  </si>
  <si>
    <t>事実発生年月日</t>
    <rPh sb="0" eb="2">
      <t>ジジツ</t>
    </rPh>
    <rPh sb="2" eb="4">
      <t>ハッセイ</t>
    </rPh>
    <rPh sb="4" eb="5">
      <t>トシ</t>
    </rPh>
    <rPh sb="5" eb="6">
      <t>ツキ</t>
    </rPh>
    <rPh sb="6" eb="7">
      <t>ヒ</t>
    </rPh>
    <phoneticPr fontId="11"/>
  </si>
  <si>
    <t>備考欄</t>
    <rPh sb="0" eb="2">
      <t>ビコウ</t>
    </rPh>
    <rPh sb="2" eb="3">
      <t>ラン</t>
    </rPh>
    <phoneticPr fontId="11"/>
  </si>
  <si>
    <t>　</t>
    <phoneticPr fontId="11"/>
  </si>
  <si>
    <t>　上記の記載事項は、真実と相違ないものと認めます。</t>
    <rPh sb="1" eb="3">
      <t>ジョウキ</t>
    </rPh>
    <rPh sb="4" eb="6">
      <t>キサイ</t>
    </rPh>
    <rPh sb="6" eb="8">
      <t>ジコウ</t>
    </rPh>
    <rPh sb="10" eb="12">
      <t>シンジツ</t>
    </rPh>
    <rPh sb="13" eb="15">
      <t>ソウイ</t>
    </rPh>
    <rPh sb="20" eb="21">
      <t>ミト</t>
    </rPh>
    <phoneticPr fontId="11"/>
  </si>
  <si>
    <t>年　　月　　日</t>
    <rPh sb="0" eb="1">
      <t>トシ</t>
    </rPh>
    <rPh sb="3" eb="4">
      <t>ツキ</t>
    </rPh>
    <rPh sb="6" eb="7">
      <t>ヒ</t>
    </rPh>
    <phoneticPr fontId="11"/>
  </si>
  <si>
    <t>所属所名</t>
    <rPh sb="0" eb="2">
      <t>ショゾク</t>
    </rPh>
    <rPh sb="2" eb="3">
      <t>ショ</t>
    </rPh>
    <rPh sb="3" eb="4">
      <t>メイ</t>
    </rPh>
    <phoneticPr fontId="11"/>
  </si>
  <si>
    <t>所属所長</t>
    <phoneticPr fontId="4"/>
  </si>
  <si>
    <t>職名・氏名</t>
    <rPh sb="0" eb="2">
      <t>ショクメイ</t>
    </rPh>
    <rPh sb="3" eb="4">
      <t>シ</t>
    </rPh>
    <rPh sb="4" eb="5">
      <t>メイ</t>
    </rPh>
    <phoneticPr fontId="11"/>
  </si>
  <si>
    <t>申告書所属所受理年月日</t>
    <rPh sb="0" eb="3">
      <t>シンコクショ</t>
    </rPh>
    <rPh sb="3" eb="5">
      <t>ショゾク</t>
    </rPh>
    <rPh sb="5" eb="6">
      <t>ショ</t>
    </rPh>
    <rPh sb="6" eb="8">
      <t>ジュリ</t>
    </rPh>
    <rPh sb="8" eb="11">
      <t>ネンガッピ</t>
    </rPh>
    <phoneticPr fontId="11"/>
  </si>
  <si>
    <t>所属所担当者</t>
    <rPh sb="0" eb="2">
      <t>ショゾク</t>
    </rPh>
    <rPh sb="2" eb="3">
      <t>ショ</t>
    </rPh>
    <rPh sb="3" eb="6">
      <t>タントウシャ</t>
    </rPh>
    <phoneticPr fontId="11"/>
  </si>
  <si>
    <t>注意事項</t>
    <rPh sb="0" eb="2">
      <t>チュウイ</t>
    </rPh>
    <rPh sb="2" eb="4">
      <t>ジコウ</t>
    </rPh>
    <phoneticPr fontId="11"/>
  </si>
  <si>
    <t>・網かけ欄は、記入しないでください。
・年月日の項目は、例（「令和5年10月1日」 → 「5051001」）のように記入してください。
・被扶養者申告書（取消）の場合、資格喪失証明書を交付します。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</si>
</sst>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&quot;  &quot;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color rgb="FFCC66FF"/>
      <name val="ＭＳ Ｐゴシック"/>
      <family val="3"/>
      <charset val="128"/>
    </font>
    <font>
      <b/>
      <sz val="10"/>
      <color rgb="FFCC66FF"/>
      <name val="ＭＳ Ｐゴシック"/>
      <family val="3"/>
      <charset val="128"/>
    </font>
    <font>
      <sz val="11"/>
      <color rgb="FFCC66FF"/>
      <name val="ＭＳ Ｐゴシック"/>
      <family val="3"/>
      <charset val="128"/>
    </font>
    <font>
      <b/>
      <sz val="7"/>
      <color rgb="FFCC66FF"/>
      <name val="ＭＳ Ｐゴシック"/>
      <family val="3"/>
      <charset val="128"/>
    </font>
    <font>
      <sz val="8"/>
      <color rgb="FFCC66FF"/>
      <name val="ＭＳ Ｐゴシック"/>
      <family val="3"/>
      <charset val="128"/>
    </font>
    <font>
      <sz val="7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color rgb="FFCC66FF"/>
      <name val="ＭＳ Ｐゴシック"/>
      <family val="3"/>
      <charset val="128"/>
    </font>
    <font>
      <sz val="7"/>
      <color rgb="FFCC66FF"/>
      <name val="HG正楷書体-PRO"/>
      <family val="4"/>
      <charset val="128"/>
    </font>
    <font>
      <b/>
      <sz val="11"/>
      <color rgb="FFCC66FF"/>
      <name val="ＭＳ Ｐゴシック"/>
      <family val="3"/>
      <charset val="128"/>
    </font>
    <font>
      <b/>
      <sz val="12"/>
      <color rgb="FFCC66FF"/>
      <name val="ＭＳ Ｐゴシック"/>
      <family val="3"/>
      <charset val="128"/>
    </font>
    <font>
      <sz val="12"/>
      <name val="HG正楷書体-PRO"/>
      <family val="4"/>
      <charset val="128"/>
    </font>
    <font>
      <sz val="6"/>
      <color rgb="FFCC66FF"/>
      <name val="ＭＳ Ｐゴシック"/>
      <family val="3"/>
      <charset val="128"/>
    </font>
    <font>
      <sz val="14"/>
      <name val="HG正楷書体-PRO"/>
      <family val="4"/>
      <charset val="128"/>
    </font>
    <font>
      <sz val="12"/>
      <name val="ＭＳ 明朝"/>
      <family val="1"/>
      <charset val="128"/>
    </font>
    <font>
      <sz val="12"/>
      <color rgb="FFCC66FF"/>
      <name val="HG正楷書体-PRO"/>
      <family val="4"/>
      <charset val="128"/>
    </font>
    <font>
      <sz val="14"/>
      <color rgb="FFCC66FF"/>
      <name val="HG正楷書体-PRO"/>
      <family val="4"/>
      <charset val="128"/>
    </font>
    <font>
      <sz val="7.5"/>
      <color rgb="FFCC66FF"/>
      <name val="ＭＳ Ｐゴシック"/>
      <family val="3"/>
      <charset val="128"/>
    </font>
    <font>
      <sz val="7"/>
      <color rgb="FF00B050"/>
      <name val="ＭＳ Ｐゴシック"/>
      <family val="3"/>
      <charset val="128"/>
    </font>
    <font>
      <sz val="16"/>
      <name val="ＭＳ 明朝"/>
      <family val="1"/>
      <charset val="128"/>
    </font>
    <font>
      <sz val="16"/>
      <color rgb="FFCC66FF"/>
      <name val="HG正楷書体-PRO"/>
      <family val="4"/>
      <charset val="128"/>
    </font>
    <font>
      <sz val="16"/>
      <color rgb="FFCC66FF"/>
      <name val="HGS行書体"/>
      <family val="4"/>
      <charset val="128"/>
    </font>
    <font>
      <sz val="12"/>
      <color rgb="FFCC66FF"/>
      <name val="HGS行書体"/>
      <family val="4"/>
      <charset val="128"/>
    </font>
    <font>
      <sz val="11"/>
      <name val="HG正楷書体-PRO"/>
      <family val="4"/>
      <charset val="128"/>
    </font>
    <font>
      <sz val="8"/>
      <color rgb="FFCC66FF"/>
      <name val="ＭＳ Ｐ明朝"/>
      <family val="1"/>
      <charset val="128"/>
    </font>
    <font>
      <sz val="11"/>
      <color rgb="FFCC66FF"/>
      <name val="HG正楷書体-PRO"/>
      <family val="4"/>
      <charset val="128"/>
    </font>
    <font>
      <sz val="11"/>
      <color rgb="FFCC66FF"/>
      <name val="HGS創英角ｺﾞｼｯｸUB"/>
      <family val="3"/>
      <charset val="128"/>
    </font>
    <font>
      <sz val="7"/>
      <color rgb="FFCC66FF"/>
      <name val="ＭＳ Ｐ明朝"/>
      <family val="1"/>
      <charset val="128"/>
    </font>
    <font>
      <sz val="9"/>
      <color rgb="FFCC66FF"/>
      <name val="HG正楷書体-PRO"/>
      <family val="4"/>
      <charset val="128"/>
    </font>
    <font>
      <sz val="8"/>
      <name val="ＭＳ Ｐゴシック"/>
      <family val="3"/>
      <charset val="128"/>
    </font>
    <font>
      <sz val="7.5"/>
      <color rgb="FFCC66FF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66FF"/>
      </left>
      <right style="thin">
        <color rgb="FFCC66FF"/>
      </right>
      <top style="thin">
        <color rgb="FFCC66FF"/>
      </top>
      <bottom style="thin">
        <color rgb="FFCC66FF"/>
      </bottom>
      <diagonal/>
    </border>
    <border>
      <left style="thin">
        <color rgb="FFCC66FF"/>
      </left>
      <right/>
      <top style="thin">
        <color rgb="FFCC66FF"/>
      </top>
      <bottom style="thin">
        <color rgb="FFCC66FF"/>
      </bottom>
      <diagonal/>
    </border>
    <border>
      <left/>
      <right/>
      <top style="thin">
        <color rgb="FFCC66FF"/>
      </top>
      <bottom style="thin">
        <color rgb="FFCC66FF"/>
      </bottom>
      <diagonal/>
    </border>
    <border>
      <left/>
      <right style="thin">
        <color rgb="FFCC66FF"/>
      </right>
      <top style="thin">
        <color rgb="FFCC66FF"/>
      </top>
      <bottom style="thin">
        <color rgb="FFCC66FF"/>
      </bottom>
      <diagonal/>
    </border>
    <border>
      <left style="thin">
        <color rgb="FFCC66FF"/>
      </left>
      <right/>
      <top style="thin">
        <color rgb="FFCC66FF"/>
      </top>
      <bottom/>
      <diagonal/>
    </border>
    <border>
      <left/>
      <right/>
      <top style="thin">
        <color rgb="FFCC66FF"/>
      </top>
      <bottom/>
      <diagonal/>
    </border>
    <border>
      <left/>
      <right style="thin">
        <color rgb="FFCC66FF"/>
      </right>
      <top style="thin">
        <color rgb="FFCC66FF"/>
      </top>
      <bottom/>
      <diagonal/>
    </border>
    <border>
      <left style="thin">
        <color rgb="FFCC66FF"/>
      </left>
      <right style="thin">
        <color rgb="FFCC66FF"/>
      </right>
      <top style="thin">
        <color rgb="FFCC66FF"/>
      </top>
      <bottom/>
      <diagonal/>
    </border>
    <border>
      <left style="thin">
        <color rgb="FFCC66FF"/>
      </left>
      <right/>
      <top/>
      <bottom style="thin">
        <color rgb="FFCC66FF"/>
      </bottom>
      <diagonal/>
    </border>
    <border>
      <left/>
      <right/>
      <top/>
      <bottom style="thin">
        <color rgb="FFCC66FF"/>
      </bottom>
      <diagonal/>
    </border>
    <border>
      <left/>
      <right style="thin">
        <color rgb="FFCC66FF"/>
      </right>
      <top/>
      <bottom style="thin">
        <color rgb="FFCC66FF"/>
      </bottom>
      <diagonal/>
    </border>
    <border>
      <left style="thin">
        <color rgb="FFCC66FF"/>
      </left>
      <right style="thin">
        <color rgb="FFCC66FF"/>
      </right>
      <top/>
      <bottom style="thin">
        <color rgb="FFCC66FF"/>
      </bottom>
      <diagonal/>
    </border>
    <border>
      <left style="thin">
        <color rgb="FFCC66FF"/>
      </left>
      <right/>
      <top/>
      <bottom/>
      <diagonal/>
    </border>
    <border>
      <left/>
      <right style="thin">
        <color rgb="FFCC66FF"/>
      </right>
      <top/>
      <bottom/>
      <diagonal/>
    </border>
    <border>
      <left style="thin">
        <color rgb="FFCC66FF"/>
      </left>
      <right style="thin">
        <color rgb="FFCC66FF"/>
      </right>
      <top/>
      <bottom/>
      <diagonal/>
    </border>
    <border>
      <left style="thin">
        <color rgb="FFCC66FF"/>
      </left>
      <right style="thin">
        <color rgb="FFCC66FF"/>
      </right>
      <top style="dotted">
        <color rgb="FFCC66FF"/>
      </top>
      <bottom style="thin">
        <color rgb="FFCC66FF"/>
      </bottom>
      <diagonal/>
    </border>
    <border>
      <left style="thin">
        <color rgb="FFCC66FF"/>
      </left>
      <right style="thin">
        <color rgb="FFCC66FF"/>
      </right>
      <top style="thin">
        <color rgb="FFCC66FF"/>
      </top>
      <bottom style="dotted">
        <color rgb="FFCC66FF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89">
    <xf numFmtId="0" fontId="0" fillId="0" borderId="0" xfId="0">
      <alignment vertical="center"/>
    </xf>
    <xf numFmtId="0" fontId="3" fillId="2" borderId="1" xfId="2" applyFont="1" applyFill="1" applyBorder="1" applyAlignment="1" applyProtection="1">
      <alignment horizontal="center" vertical="center" shrinkToFit="1"/>
    </xf>
    <xf numFmtId="0" fontId="5" fillId="0" borderId="0" xfId="2" applyFo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Fill="1" applyProtection="1">
      <alignment vertical="center"/>
    </xf>
    <xf numFmtId="0" fontId="8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 textRotation="255" shrinkToFit="1"/>
    </xf>
    <xf numFmtId="0" fontId="9" fillId="0" borderId="0" xfId="2" applyFont="1" applyAlignment="1" applyProtection="1">
      <alignment horizontal="center" vertical="center" shrinkToFit="1"/>
    </xf>
    <xf numFmtId="0" fontId="10" fillId="0" borderId="1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5" fillId="0" borderId="0" xfId="2" applyFont="1" applyBorder="1" applyProtection="1">
      <alignment vertical="center"/>
    </xf>
    <xf numFmtId="0" fontId="10" fillId="0" borderId="0" xfId="2" applyFont="1" applyProtection="1">
      <alignment vertical="center"/>
    </xf>
    <xf numFmtId="0" fontId="15" fillId="0" borderId="0" xfId="2" applyFont="1" applyFill="1" applyAlignment="1" applyProtection="1">
      <alignment vertical="center" justifyLastLine="1"/>
    </xf>
    <xf numFmtId="0" fontId="5" fillId="0" borderId="0" xfId="2" applyFont="1" applyFill="1" applyAlignment="1" applyProtection="1">
      <alignment vertical="center" justifyLastLine="1"/>
    </xf>
    <xf numFmtId="0" fontId="8" fillId="0" borderId="0" xfId="2" applyFont="1" applyFill="1" applyAlignment="1" applyProtection="1">
      <alignment vertical="center" justifyLastLine="1"/>
    </xf>
    <xf numFmtId="0" fontId="9" fillId="0" borderId="0" xfId="2" applyFont="1" applyBorder="1" applyAlignment="1" applyProtection="1">
      <alignment vertical="center" textRotation="255" shrinkToFit="1"/>
    </xf>
    <xf numFmtId="0" fontId="9" fillId="0" borderId="0" xfId="2" applyFont="1" applyBorder="1" applyAlignment="1" applyProtection="1">
      <alignment vertical="top" textRotation="255" shrinkToFit="1"/>
    </xf>
    <xf numFmtId="0" fontId="5" fillId="0" borderId="0" xfId="2" applyFont="1" applyAlignment="1" applyProtection="1">
      <alignment vertical="center"/>
    </xf>
    <xf numFmtId="0" fontId="8" fillId="0" borderId="0" xfId="2" applyFont="1" applyFill="1" applyBorder="1" applyAlignment="1" applyProtection="1">
      <alignment vertical="center" justifyLastLine="1"/>
    </xf>
    <xf numFmtId="0" fontId="5" fillId="0" borderId="0" xfId="2" applyFont="1" applyFill="1" applyBorder="1" applyAlignment="1" applyProtection="1">
      <alignment vertical="center"/>
    </xf>
    <xf numFmtId="176" fontId="20" fillId="0" borderId="0" xfId="2" applyNumberFormat="1" applyFont="1" applyFill="1" applyBorder="1" applyAlignment="1" applyProtection="1">
      <alignment vertical="center"/>
    </xf>
    <xf numFmtId="0" fontId="20" fillId="0" borderId="0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vertical="top"/>
    </xf>
    <xf numFmtId="0" fontId="20" fillId="0" borderId="0" xfId="2" applyFont="1" applyBorder="1" applyProtection="1">
      <alignment vertical="center"/>
    </xf>
    <xf numFmtId="0" fontId="20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Protection="1">
      <alignment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center" vertical="top"/>
    </xf>
    <xf numFmtId="0" fontId="20" fillId="0" borderId="0" xfId="2" applyFont="1" applyBorder="1" applyAlignment="1" applyProtection="1">
      <alignment horizontal="right" vertical="center"/>
    </xf>
    <xf numFmtId="0" fontId="5" fillId="0" borderId="0" xfId="2" applyFont="1" applyBorder="1" applyAlignment="1" applyProtection="1">
      <alignment horizontal="right"/>
    </xf>
    <xf numFmtId="0" fontId="5" fillId="0" borderId="6" xfId="2" applyFont="1" applyBorder="1" applyProtection="1">
      <alignment vertical="center"/>
    </xf>
    <xf numFmtId="0" fontId="5" fillId="0" borderId="7" xfId="2" applyFont="1" applyBorder="1" applyProtection="1">
      <alignment vertical="center"/>
    </xf>
    <xf numFmtId="0" fontId="5" fillId="0" borderId="7" xfId="2" applyFont="1" applyFill="1" applyBorder="1" applyProtection="1">
      <alignment vertical="center"/>
    </xf>
    <xf numFmtId="0" fontId="5" fillId="0" borderId="8" xfId="2" applyFont="1" applyBorder="1" applyProtection="1">
      <alignment vertical="center"/>
    </xf>
    <xf numFmtId="0" fontId="22" fillId="0" borderId="0" xfId="2" applyFont="1" applyFill="1" applyBorder="1" applyAlignment="1" applyProtection="1">
      <alignment vertical="center" wrapText="1"/>
    </xf>
    <xf numFmtId="0" fontId="23" fillId="0" borderId="6" xfId="2" applyFont="1" applyFill="1" applyBorder="1" applyAlignment="1" applyProtection="1">
      <alignment horizontal="center" vertical="distributed" textRotation="255" justifyLastLine="1"/>
    </xf>
    <xf numFmtId="0" fontId="23" fillId="0" borderId="7" xfId="2" applyFont="1" applyFill="1" applyBorder="1" applyAlignment="1" applyProtection="1">
      <alignment horizontal="center" vertical="distributed" textRotation="255" justifyLastLine="1"/>
    </xf>
    <xf numFmtId="0" fontId="23" fillId="0" borderId="7" xfId="2" applyFont="1" applyFill="1" applyBorder="1" applyProtection="1">
      <alignment vertical="center"/>
    </xf>
    <xf numFmtId="0" fontId="23" fillId="0" borderId="8" xfId="2" applyFont="1" applyFill="1" applyBorder="1" applyProtection="1">
      <alignment vertical="center"/>
    </xf>
    <xf numFmtId="0" fontId="5" fillId="0" borderId="14" xfId="2" applyFont="1" applyBorder="1" applyProtection="1">
      <alignment vertical="center"/>
    </xf>
    <xf numFmtId="0" fontId="5" fillId="0" borderId="15" xfId="2" applyFont="1" applyBorder="1" applyProtection="1">
      <alignment vertical="center"/>
    </xf>
    <xf numFmtId="0" fontId="23" fillId="0" borderId="14" xfId="2" applyFont="1" applyFill="1" applyBorder="1" applyAlignment="1" applyProtection="1">
      <alignment horizontal="center" vertical="distributed" textRotation="255" justifyLastLine="1"/>
    </xf>
    <xf numFmtId="0" fontId="23" fillId="0" borderId="0" xfId="2" applyFont="1" applyFill="1" applyBorder="1" applyAlignment="1" applyProtection="1">
      <alignment horizontal="center" vertical="distributed" textRotation="255" justifyLastLine="1"/>
    </xf>
    <xf numFmtId="0" fontId="23" fillId="0" borderId="0" xfId="2" applyFont="1" applyFill="1" applyBorder="1" applyAlignment="1" applyProtection="1">
      <alignment vertical="center" textRotation="255"/>
    </xf>
    <xf numFmtId="0" fontId="16" fillId="0" borderId="0" xfId="2" applyFont="1" applyFill="1" applyBorder="1" applyAlignment="1" applyProtection="1">
      <alignment vertical="center"/>
    </xf>
    <xf numFmtId="0" fontId="23" fillId="0" borderId="0" xfId="2" applyFont="1" applyFill="1" applyBorder="1" applyProtection="1">
      <alignment vertical="center"/>
    </xf>
    <xf numFmtId="0" fontId="23" fillId="0" borderId="15" xfId="2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vertical="center" textRotation="255"/>
    </xf>
    <xf numFmtId="0" fontId="5" fillId="0" borderId="0" xfId="2" applyFont="1" applyBorder="1" applyAlignment="1" applyProtection="1">
      <alignment vertical="center" wrapText="1"/>
    </xf>
    <xf numFmtId="0" fontId="23" fillId="0" borderId="14" xfId="2" applyFont="1" applyFill="1" applyBorder="1" applyProtection="1">
      <alignment vertical="center"/>
    </xf>
    <xf numFmtId="0" fontId="5" fillId="0" borderId="14" xfId="2" applyFont="1" applyBorder="1" applyAlignment="1" applyProtection="1">
      <alignment vertical="center" wrapText="1"/>
    </xf>
    <xf numFmtId="0" fontId="5" fillId="0" borderId="0" xfId="2" applyFont="1" applyBorder="1" applyAlignment="1" applyProtection="1">
      <alignment horizontal="center" vertical="center" textRotation="255"/>
    </xf>
    <xf numFmtId="0" fontId="25" fillId="0" borderId="0" xfId="2" applyFont="1" applyBorder="1" applyAlignment="1" applyProtection="1">
      <alignment horizontal="center" vertical="center"/>
    </xf>
    <xf numFmtId="0" fontId="26" fillId="0" borderId="0" xfId="2" applyFont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vertical="top"/>
    </xf>
    <xf numFmtId="0" fontId="5" fillId="0" borderId="10" xfId="2" applyFont="1" applyBorder="1" applyProtection="1">
      <alignment vertical="center"/>
    </xf>
    <xf numFmtId="0" fontId="5" fillId="0" borderId="11" xfId="2" applyFont="1" applyBorder="1" applyProtection="1">
      <alignment vertical="center"/>
    </xf>
    <xf numFmtId="0" fontId="5" fillId="0" borderId="11" xfId="2" applyFont="1" applyFill="1" applyBorder="1" applyProtection="1">
      <alignment vertical="center"/>
    </xf>
    <xf numFmtId="0" fontId="5" fillId="0" borderId="12" xfId="2" applyFont="1" applyBorder="1" applyProtection="1">
      <alignment vertical="center"/>
    </xf>
    <xf numFmtId="0" fontId="5" fillId="0" borderId="10" xfId="2" applyFont="1" applyBorder="1" applyAlignment="1" applyProtection="1">
      <alignment vertical="center" wrapText="1"/>
    </xf>
    <xf numFmtId="0" fontId="5" fillId="0" borderId="11" xfId="2" applyFont="1" applyBorder="1" applyAlignment="1" applyProtection="1">
      <alignment vertical="center" wrapText="1"/>
    </xf>
    <xf numFmtId="0" fontId="5" fillId="0" borderId="11" xfId="2" applyFont="1" applyBorder="1" applyAlignment="1" applyProtection="1">
      <alignment vertical="top"/>
    </xf>
    <xf numFmtId="0" fontId="5" fillId="0" borderId="0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 justifyLastLine="1"/>
    </xf>
    <xf numFmtId="0" fontId="5" fillId="0" borderId="7" xfId="2" applyFont="1" applyBorder="1" applyAlignment="1" applyProtection="1">
      <alignment vertical="top"/>
    </xf>
    <xf numFmtId="0" fontId="5" fillId="0" borderId="8" xfId="2" applyFont="1" applyBorder="1" applyAlignment="1" applyProtection="1">
      <alignment vertical="top"/>
    </xf>
    <xf numFmtId="0" fontId="21" fillId="0" borderId="15" xfId="2" applyFont="1" applyBorder="1" applyAlignment="1" applyProtection="1">
      <alignment vertical="center"/>
    </xf>
    <xf numFmtId="0" fontId="17" fillId="0" borderId="0" xfId="2" applyFont="1" applyBorder="1" applyAlignment="1" applyProtection="1">
      <alignment horizontal="center" vertical="center" textRotation="255" shrinkToFit="1"/>
    </xf>
    <xf numFmtId="0" fontId="7" fillId="0" borderId="0" xfId="2" applyFont="1" applyBorder="1" applyProtection="1">
      <alignment vertical="center"/>
    </xf>
    <xf numFmtId="0" fontId="5" fillId="4" borderId="0" xfId="2" applyFont="1" applyFill="1" applyBorder="1" applyAlignment="1" applyProtection="1">
      <alignment horizontal="center" vertical="center"/>
    </xf>
    <xf numFmtId="0" fontId="27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 wrapText="1" shrinkToFit="1"/>
    </xf>
    <xf numFmtId="0" fontId="5" fillId="0" borderId="0" xfId="2" applyFont="1" applyFill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 justifyLastLine="1"/>
    </xf>
    <xf numFmtId="0" fontId="5" fillId="0" borderId="0" xfId="2" applyFont="1" applyBorder="1" applyAlignment="1" applyProtection="1">
      <alignment vertical="center" shrinkToFit="1"/>
    </xf>
    <xf numFmtId="0" fontId="5" fillId="4" borderId="0" xfId="2" applyFont="1" applyFill="1" applyBorder="1" applyProtection="1">
      <alignment vertical="center"/>
    </xf>
    <xf numFmtId="0" fontId="27" fillId="0" borderId="0" xfId="2" applyFont="1" applyBorder="1" applyAlignment="1" applyProtection="1">
      <alignment vertical="center"/>
    </xf>
    <xf numFmtId="0" fontId="27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distributed" textRotation="255" justifyLastLine="1"/>
    </xf>
    <xf numFmtId="0" fontId="21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shrinkToFit="1"/>
    </xf>
    <xf numFmtId="0" fontId="21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top"/>
    </xf>
    <xf numFmtId="0" fontId="21" fillId="0" borderId="0" xfId="2" applyFont="1" applyFill="1" applyBorder="1" applyAlignment="1" applyProtection="1">
      <alignment vertical="center" shrinkToFit="1"/>
    </xf>
    <xf numFmtId="0" fontId="5" fillId="0" borderId="0" xfId="2" applyFont="1" applyFill="1" applyBorder="1" applyAlignment="1" applyProtection="1">
      <alignment horizontal="center" vertical="top"/>
    </xf>
    <xf numFmtId="0" fontId="21" fillId="0" borderId="0" xfId="2" applyFont="1" applyFill="1" applyBorder="1" applyAlignment="1" applyProtection="1">
      <alignment horizontal="center" vertical="center" shrinkToFit="1"/>
    </xf>
    <xf numFmtId="0" fontId="5" fillId="0" borderId="0" xfId="2" applyFont="1" applyFill="1" applyBorder="1" applyAlignment="1" applyProtection="1">
      <alignment vertical="center" justifyLastLine="1"/>
    </xf>
    <xf numFmtId="0" fontId="17" fillId="0" borderId="0" xfId="2" applyFont="1" applyFill="1" applyBorder="1" applyAlignment="1" applyProtection="1">
      <alignment vertical="center"/>
    </xf>
    <xf numFmtId="0" fontId="20" fillId="0" borderId="0" xfId="2" applyFont="1" applyFill="1" applyBorder="1" applyAlignment="1" applyProtection="1">
      <alignment vertical="center"/>
    </xf>
    <xf numFmtId="0" fontId="29" fillId="0" borderId="0" xfId="2" applyFont="1" applyBorder="1" applyAlignment="1" applyProtection="1">
      <alignment vertical="center"/>
    </xf>
    <xf numFmtId="0" fontId="5" fillId="4" borderId="0" xfId="2" applyFont="1" applyFill="1" applyBorder="1" applyAlignment="1" applyProtection="1">
      <alignment vertical="center" textRotation="255"/>
    </xf>
    <xf numFmtId="0" fontId="5" fillId="4" borderId="0" xfId="2" applyFont="1" applyFill="1" applyBorder="1" applyAlignment="1" applyProtection="1">
      <alignment vertical="center"/>
    </xf>
    <xf numFmtId="0" fontId="17" fillId="4" borderId="0" xfId="2" applyFont="1" applyFill="1" applyBorder="1" applyAlignment="1" applyProtection="1">
      <alignment vertical="center" wrapText="1"/>
    </xf>
    <xf numFmtId="0" fontId="17" fillId="4" borderId="0" xfId="2" applyFont="1" applyFill="1" applyBorder="1" applyAlignment="1" applyProtection="1">
      <alignment vertical="center" textRotation="255"/>
    </xf>
    <xf numFmtId="0" fontId="30" fillId="4" borderId="0" xfId="2" applyFont="1" applyFill="1" applyBorder="1" applyAlignment="1" applyProtection="1">
      <alignment vertical="center"/>
    </xf>
    <xf numFmtId="0" fontId="31" fillId="4" borderId="0" xfId="2" applyFont="1" applyFill="1" applyBorder="1" applyAlignment="1" applyProtection="1">
      <alignment vertical="center"/>
    </xf>
    <xf numFmtId="0" fontId="7" fillId="4" borderId="0" xfId="2" applyFont="1" applyFill="1" applyBorder="1" applyProtection="1">
      <alignment vertical="center"/>
    </xf>
    <xf numFmtId="0" fontId="5" fillId="0" borderId="14" xfId="2" applyFont="1" applyFill="1" applyBorder="1" applyProtection="1">
      <alignment vertical="center"/>
    </xf>
    <xf numFmtId="0" fontId="5" fillId="0" borderId="15" xfId="2" applyFont="1" applyFill="1" applyBorder="1" applyProtection="1">
      <alignment vertical="center"/>
    </xf>
    <xf numFmtId="0" fontId="5" fillId="0" borderId="7" xfId="2" applyFont="1" applyBorder="1" applyAlignment="1" applyProtection="1">
      <alignment vertical="center"/>
    </xf>
    <xf numFmtId="0" fontId="5" fillId="0" borderId="8" xfId="2" applyFont="1" applyBorder="1" applyAlignment="1" applyProtection="1">
      <alignment vertical="center"/>
    </xf>
    <xf numFmtId="0" fontId="29" fillId="0" borderId="14" xfId="2" applyFont="1" applyFill="1" applyBorder="1" applyAlignment="1" applyProtection="1">
      <alignment vertical="center" wrapText="1"/>
    </xf>
    <xf numFmtId="0" fontId="29" fillId="0" borderId="15" xfId="2" applyFont="1" applyFill="1" applyBorder="1" applyAlignment="1" applyProtection="1">
      <alignment vertical="center" wrapText="1"/>
    </xf>
    <xf numFmtId="0" fontId="5" fillId="0" borderId="15" xfId="2" applyFont="1" applyBorder="1" applyAlignment="1" applyProtection="1">
      <alignment vertical="center"/>
    </xf>
    <xf numFmtId="0" fontId="32" fillId="0" borderId="0" xfId="2" applyFont="1" applyFill="1" applyBorder="1" applyAlignment="1" applyProtection="1">
      <alignment vertical="center"/>
    </xf>
    <xf numFmtId="0" fontId="32" fillId="0" borderId="15" xfId="2" applyFont="1" applyFill="1" applyBorder="1" applyAlignment="1" applyProtection="1">
      <alignment vertical="center"/>
    </xf>
    <xf numFmtId="0" fontId="5" fillId="0" borderId="14" xfId="2" applyFont="1" applyFill="1" applyBorder="1" applyAlignment="1" applyProtection="1">
      <alignment vertical="top" wrapText="1"/>
    </xf>
    <xf numFmtId="0" fontId="5" fillId="0" borderId="15" xfId="2" applyFont="1" applyFill="1" applyBorder="1" applyAlignment="1" applyProtection="1">
      <alignment vertical="top" wrapText="1"/>
    </xf>
    <xf numFmtId="0" fontId="32" fillId="0" borderId="0" xfId="2" applyFont="1" applyBorder="1" applyAlignment="1" applyProtection="1">
      <alignment vertical="center"/>
    </xf>
    <xf numFmtId="0" fontId="32" fillId="0" borderId="0" xfId="2" applyFont="1" applyBorder="1" applyProtection="1">
      <alignment vertical="center"/>
    </xf>
    <xf numFmtId="0" fontId="16" fillId="0" borderId="15" xfId="2" applyFont="1" applyFill="1" applyBorder="1" applyAlignment="1" applyProtection="1">
      <alignment vertical="center" shrinkToFit="1"/>
    </xf>
    <xf numFmtId="0" fontId="33" fillId="0" borderId="14" xfId="2" applyFont="1" applyFill="1" applyBorder="1" applyAlignment="1" applyProtection="1">
      <alignment vertical="center" wrapText="1"/>
    </xf>
    <xf numFmtId="0" fontId="33" fillId="0" borderId="15" xfId="2" applyFont="1" applyFill="1" applyBorder="1" applyAlignment="1" applyProtection="1">
      <alignment vertical="center" wrapText="1"/>
    </xf>
    <xf numFmtId="0" fontId="5" fillId="0" borderId="11" xfId="2" applyFont="1" applyBorder="1" applyAlignment="1" applyProtection="1">
      <alignment vertical="center"/>
    </xf>
    <xf numFmtId="0" fontId="32" fillId="0" borderId="0" xfId="2" applyFont="1" applyAlignment="1" applyProtection="1">
      <alignment vertical="center"/>
    </xf>
    <xf numFmtId="0" fontId="5" fillId="0" borderId="0" xfId="2" applyFont="1" applyBorder="1" applyAlignment="1" applyProtection="1">
      <alignment vertical="distributed" textRotation="255" justifyLastLine="1"/>
    </xf>
    <xf numFmtId="0" fontId="35" fillId="0" borderId="0" xfId="2" applyFont="1" applyAlignment="1" applyProtection="1">
      <alignment horizontal="center" vertical="top"/>
    </xf>
    <xf numFmtId="0" fontId="35" fillId="0" borderId="0" xfId="2" applyFont="1" applyAlignment="1" applyProtection="1">
      <alignment horizontal="left" vertical="top" wrapText="1"/>
    </xf>
    <xf numFmtId="58" fontId="36" fillId="0" borderId="2" xfId="2" applyNumberFormat="1" applyFont="1" applyFill="1" applyBorder="1" applyAlignment="1" applyProtection="1">
      <alignment horizontal="center" vertical="center"/>
    </xf>
    <xf numFmtId="0" fontId="36" fillId="0" borderId="2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left" vertical="center" shrinkToFit="1"/>
    </xf>
    <xf numFmtId="0" fontId="29" fillId="0" borderId="0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left" vertical="center" shrinkToFit="1"/>
      <protection locked="0"/>
    </xf>
    <xf numFmtId="0" fontId="18" fillId="0" borderId="11" xfId="2" applyFont="1" applyFill="1" applyBorder="1" applyAlignment="1" applyProtection="1">
      <alignment horizontal="left" vertical="center" shrinkToFit="1"/>
      <protection locked="0"/>
    </xf>
    <xf numFmtId="0" fontId="29" fillId="0" borderId="0" xfId="2" applyFont="1" applyBorder="1" applyAlignment="1" applyProtection="1">
      <alignment horizontal="center" vertical="center" shrinkToFit="1"/>
    </xf>
    <xf numFmtId="0" fontId="29" fillId="0" borderId="13" xfId="2" applyFont="1" applyBorder="1" applyAlignment="1" applyProtection="1">
      <alignment horizontal="center" vertical="center"/>
    </xf>
    <xf numFmtId="0" fontId="29" fillId="0" borderId="2" xfId="2" applyFont="1" applyBorder="1" applyAlignment="1" applyProtection="1">
      <alignment horizontal="center" vertical="center"/>
    </xf>
    <xf numFmtId="0" fontId="34" fillId="0" borderId="13" xfId="2" applyFont="1" applyFill="1" applyBorder="1" applyAlignment="1" applyProtection="1">
      <alignment horizontal="center" vertical="center" shrinkToFit="1"/>
    </xf>
    <xf numFmtId="0" fontId="34" fillId="0" borderId="2" xfId="2" applyFont="1" applyFill="1" applyBorder="1" applyAlignment="1" applyProtection="1">
      <alignment horizontal="center" vertical="center" shrinkToFit="1"/>
    </xf>
    <xf numFmtId="0" fontId="9" fillId="0" borderId="2" xfId="2" applyFont="1" applyFill="1" applyBorder="1" applyAlignment="1" applyProtection="1">
      <alignment horizontal="center" vertical="center" justifyLastLine="1"/>
    </xf>
    <xf numFmtId="0" fontId="9" fillId="0" borderId="9" xfId="2" applyFont="1" applyFill="1" applyBorder="1" applyAlignment="1" applyProtection="1">
      <alignment horizontal="center" vertical="center" justifyLastLine="1"/>
    </xf>
    <xf numFmtId="0" fontId="17" fillId="0" borderId="13" xfId="2" applyFont="1" applyFill="1" applyBorder="1" applyAlignment="1" applyProtection="1">
      <alignment horizontal="center" vertical="center"/>
    </xf>
    <xf numFmtId="0" fontId="17" fillId="0" borderId="2" xfId="2" applyFont="1" applyFill="1" applyBorder="1" applyAlignment="1" applyProtection="1">
      <alignment horizontal="center" vertical="center"/>
    </xf>
    <xf numFmtId="0" fontId="16" fillId="0" borderId="2" xfId="2" applyFont="1" applyFill="1" applyBorder="1" applyAlignment="1" applyProtection="1">
      <alignment horizontal="left" vertical="top"/>
      <protection locked="0"/>
    </xf>
    <xf numFmtId="0" fontId="16" fillId="0" borderId="2" xfId="2" applyFont="1" applyFill="1" applyBorder="1" applyAlignment="1" applyProtection="1">
      <alignment horizontal="center" vertical="center"/>
      <protection locked="0"/>
    </xf>
    <xf numFmtId="0" fontId="9" fillId="0" borderId="6" xfId="2" applyFont="1" applyFill="1" applyBorder="1" applyAlignment="1" applyProtection="1">
      <alignment horizontal="center" vertical="distributed" textRotation="255" justifyLastLine="1"/>
    </xf>
    <xf numFmtId="0" fontId="9" fillId="0" borderId="7" xfId="2" applyFont="1" applyFill="1" applyBorder="1" applyAlignment="1" applyProtection="1">
      <alignment horizontal="center" vertical="distributed" textRotation="255" justifyLastLine="1"/>
    </xf>
    <xf numFmtId="0" fontId="9" fillId="0" borderId="8" xfId="2" applyFont="1" applyFill="1" applyBorder="1" applyAlignment="1" applyProtection="1">
      <alignment horizontal="center" vertical="distributed" textRotation="255" justifyLastLine="1"/>
    </xf>
    <xf numFmtId="0" fontId="9" fillId="0" borderId="14" xfId="2" applyFont="1" applyFill="1" applyBorder="1" applyAlignment="1" applyProtection="1">
      <alignment horizontal="center" vertical="distributed" textRotation="255" justifyLastLine="1"/>
    </xf>
    <xf numFmtId="0" fontId="9" fillId="0" borderId="0" xfId="2" applyFont="1" applyFill="1" applyBorder="1" applyAlignment="1" applyProtection="1">
      <alignment horizontal="center" vertical="distributed" textRotation="255" justifyLastLine="1"/>
    </xf>
    <xf numFmtId="0" fontId="9" fillId="0" borderId="15" xfId="2" applyFont="1" applyFill="1" applyBorder="1" applyAlignment="1" applyProtection="1">
      <alignment horizontal="center" vertical="distributed" textRotation="255" justifyLastLine="1"/>
    </xf>
    <xf numFmtId="0" fontId="9" fillId="0" borderId="10" xfId="2" applyFont="1" applyFill="1" applyBorder="1" applyAlignment="1" applyProtection="1">
      <alignment horizontal="center" vertical="distributed" textRotation="255" justifyLastLine="1"/>
    </xf>
    <xf numFmtId="0" fontId="9" fillId="0" borderId="11" xfId="2" applyFont="1" applyFill="1" applyBorder="1" applyAlignment="1" applyProtection="1">
      <alignment horizontal="center" vertical="distributed" textRotation="255" justifyLastLine="1"/>
    </xf>
    <xf numFmtId="0" fontId="9" fillId="0" borderId="12" xfId="2" applyFont="1" applyFill="1" applyBorder="1" applyAlignment="1" applyProtection="1">
      <alignment horizontal="center" vertical="distributed" textRotation="255" justifyLastLine="1"/>
    </xf>
    <xf numFmtId="0" fontId="16" fillId="0" borderId="6" xfId="2" applyFont="1" applyFill="1" applyBorder="1" applyAlignment="1" applyProtection="1">
      <alignment horizontal="left" vertical="top" wrapText="1"/>
    </xf>
    <xf numFmtId="0" fontId="16" fillId="0" borderId="7" xfId="2" applyFont="1" applyFill="1" applyBorder="1" applyAlignment="1" applyProtection="1">
      <alignment horizontal="left" vertical="top" wrapText="1"/>
    </xf>
    <xf numFmtId="0" fontId="16" fillId="0" borderId="8" xfId="2" applyFont="1" applyFill="1" applyBorder="1" applyAlignment="1" applyProtection="1">
      <alignment horizontal="left" vertical="top" wrapText="1"/>
    </xf>
    <xf numFmtId="0" fontId="16" fillId="0" borderId="14" xfId="2" applyFont="1" applyFill="1" applyBorder="1" applyAlignment="1" applyProtection="1">
      <alignment horizontal="left" vertical="top" wrapText="1"/>
    </xf>
    <xf numFmtId="0" fontId="16" fillId="0" borderId="0" xfId="2" applyFont="1" applyFill="1" applyBorder="1" applyAlignment="1" applyProtection="1">
      <alignment horizontal="left" vertical="top" wrapText="1"/>
    </xf>
    <xf numFmtId="0" fontId="16" fillId="0" borderId="15" xfId="2" applyFont="1" applyFill="1" applyBorder="1" applyAlignment="1" applyProtection="1">
      <alignment horizontal="left" vertical="top" wrapText="1"/>
    </xf>
    <xf numFmtId="0" fontId="16" fillId="0" borderId="10" xfId="2" applyFont="1" applyFill="1" applyBorder="1" applyAlignment="1" applyProtection="1">
      <alignment horizontal="left" vertical="top" wrapText="1"/>
    </xf>
    <xf numFmtId="0" fontId="16" fillId="0" borderId="11" xfId="2" applyFont="1" applyFill="1" applyBorder="1" applyAlignment="1" applyProtection="1">
      <alignment horizontal="left" vertical="top" wrapText="1"/>
    </xf>
    <xf numFmtId="0" fontId="16" fillId="0" borderId="12" xfId="2" applyFont="1" applyFill="1" applyBorder="1" applyAlignment="1" applyProtection="1">
      <alignment horizontal="left" vertical="top" wrapText="1"/>
    </xf>
    <xf numFmtId="0" fontId="9" fillId="0" borderId="6" xfId="2" applyFont="1" applyBorder="1" applyAlignment="1" applyProtection="1">
      <alignment horizontal="center" vertical="distributed" textRotation="255" justifyLastLine="1"/>
    </xf>
    <xf numFmtId="0" fontId="9" fillId="0" borderId="7" xfId="2" applyFont="1" applyBorder="1" applyAlignment="1" applyProtection="1">
      <alignment horizontal="center" vertical="distributed" textRotation="255" justifyLastLine="1"/>
    </xf>
    <xf numFmtId="0" fontId="9" fillId="0" borderId="8" xfId="2" applyFont="1" applyBorder="1" applyAlignment="1" applyProtection="1">
      <alignment horizontal="center" vertical="distributed" textRotation="255" justifyLastLine="1"/>
    </xf>
    <xf numFmtId="0" fontId="9" fillId="0" borderId="14" xfId="2" applyFont="1" applyBorder="1" applyAlignment="1" applyProtection="1">
      <alignment horizontal="center" vertical="distributed" textRotation="255" justifyLastLine="1"/>
    </xf>
    <xf numFmtId="0" fontId="9" fillId="0" borderId="0" xfId="2" applyFont="1" applyBorder="1" applyAlignment="1" applyProtection="1">
      <alignment horizontal="center" vertical="distributed" textRotation="255" justifyLastLine="1"/>
    </xf>
    <xf numFmtId="0" fontId="9" fillId="0" borderId="15" xfId="2" applyFont="1" applyBorder="1" applyAlignment="1" applyProtection="1">
      <alignment horizontal="center" vertical="distributed" textRotation="255" justifyLastLine="1"/>
    </xf>
    <xf numFmtId="0" fontId="9" fillId="0" borderId="10" xfId="2" applyFont="1" applyBorder="1" applyAlignment="1" applyProtection="1">
      <alignment horizontal="center" vertical="distributed" textRotation="255" justifyLastLine="1"/>
    </xf>
    <xf numFmtId="0" fontId="9" fillId="0" borderId="11" xfId="2" applyFont="1" applyBorder="1" applyAlignment="1" applyProtection="1">
      <alignment horizontal="center" vertical="distributed" textRotation="255" justifyLastLine="1"/>
    </xf>
    <xf numFmtId="0" fontId="9" fillId="0" borderId="12" xfId="2" applyFont="1" applyBorder="1" applyAlignment="1" applyProtection="1">
      <alignment horizontal="center" vertical="distributed" textRotation="255" justifyLastLine="1"/>
    </xf>
    <xf numFmtId="0" fontId="29" fillId="0" borderId="0" xfId="2" applyFont="1" applyBorder="1" applyAlignment="1" applyProtection="1">
      <alignment horizontal="left" vertical="center"/>
    </xf>
    <xf numFmtId="0" fontId="29" fillId="0" borderId="15" xfId="2" applyFont="1" applyBorder="1" applyAlignment="1" applyProtection="1">
      <alignment horizontal="left" vertical="center"/>
    </xf>
    <xf numFmtId="58" fontId="29" fillId="0" borderId="0" xfId="2" applyNumberFormat="1" applyFont="1" applyFill="1" applyBorder="1" applyAlignment="1" applyProtection="1">
      <alignment horizontal="center" vertical="center"/>
    </xf>
    <xf numFmtId="0" fontId="29" fillId="0" borderId="0" xfId="2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 shrinkToFit="1"/>
    </xf>
    <xf numFmtId="0" fontId="9" fillId="0" borderId="18" xfId="2" applyFont="1" applyFill="1" applyBorder="1" applyAlignment="1" applyProtection="1">
      <alignment horizontal="center" vertical="center" shrinkToFit="1"/>
    </xf>
    <xf numFmtId="0" fontId="28" fillId="0" borderId="2" xfId="2" applyFont="1" applyFill="1" applyBorder="1" applyAlignment="1" applyProtection="1">
      <alignment vertical="center"/>
      <protection locked="0"/>
    </xf>
    <xf numFmtId="0" fontId="28" fillId="0" borderId="18" xfId="2" applyFont="1" applyFill="1" applyBorder="1" applyAlignment="1" applyProtection="1">
      <alignment vertical="center"/>
      <protection locked="0"/>
    </xf>
    <xf numFmtId="0" fontId="19" fillId="0" borderId="13" xfId="2" applyNumberFormat="1" applyFont="1" applyFill="1" applyBorder="1" applyAlignment="1" applyProtection="1">
      <alignment horizontal="center" vertical="center"/>
      <protection locked="0"/>
    </xf>
    <xf numFmtId="0" fontId="19" fillId="0" borderId="2" xfId="2" applyNumberFormat="1" applyFont="1" applyFill="1" applyBorder="1" applyAlignment="1" applyProtection="1">
      <alignment horizontal="center" vertical="center"/>
      <protection locked="0"/>
    </xf>
    <xf numFmtId="0" fontId="5" fillId="0" borderId="13" xfId="2" applyFont="1" applyFill="1" applyBorder="1" applyAlignment="1" applyProtection="1">
      <alignment horizontal="center" vertical="center" wrapText="1" shrinkToFit="1"/>
    </xf>
    <xf numFmtId="0" fontId="5" fillId="0" borderId="13" xfId="2" applyFont="1" applyFill="1" applyBorder="1" applyAlignment="1" applyProtection="1">
      <alignment horizontal="center" vertical="center" shrinkToFit="1"/>
    </xf>
    <xf numFmtId="0" fontId="5" fillId="0" borderId="2" xfId="2" applyFont="1" applyFill="1" applyBorder="1" applyAlignment="1" applyProtection="1">
      <alignment horizontal="center" vertical="center" shrinkToFit="1"/>
    </xf>
    <xf numFmtId="0" fontId="19" fillId="0" borderId="13" xfId="2" applyFont="1" applyFill="1" applyBorder="1" applyAlignment="1" applyProtection="1">
      <alignment horizontal="left" vertical="center"/>
      <protection locked="0"/>
    </xf>
    <xf numFmtId="0" fontId="19" fillId="0" borderId="2" xfId="2" applyFont="1" applyFill="1" applyBorder="1" applyAlignment="1" applyProtection="1">
      <alignment horizontal="left" vertical="center"/>
      <protection locked="0"/>
    </xf>
    <xf numFmtId="0" fontId="16" fillId="0" borderId="6" xfId="2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6" fillId="4" borderId="3" xfId="2" applyFont="1" applyFill="1" applyBorder="1" applyAlignment="1" applyProtection="1">
      <alignment horizontal="center" vertical="center"/>
      <protection locked="0"/>
    </xf>
    <xf numFmtId="0" fontId="16" fillId="4" borderId="4" xfId="2" applyFont="1" applyFill="1" applyBorder="1" applyAlignment="1" applyProtection="1">
      <alignment horizontal="center" vertical="center"/>
      <protection locked="0"/>
    </xf>
    <xf numFmtId="0" fontId="16" fillId="4" borderId="5" xfId="2" applyFont="1" applyFill="1" applyBorder="1" applyAlignment="1" applyProtection="1">
      <alignment horizontal="center" vertical="center"/>
      <protection locked="0"/>
    </xf>
    <xf numFmtId="0" fontId="16" fillId="0" borderId="3" xfId="2" applyFont="1" applyFill="1" applyBorder="1" applyAlignment="1" applyProtection="1">
      <alignment horizontal="center" vertical="center"/>
      <protection locked="0"/>
    </xf>
    <xf numFmtId="0" fontId="16" fillId="0" borderId="4" xfId="2" applyFont="1" applyFill="1" applyBorder="1" applyAlignment="1" applyProtection="1">
      <alignment horizontal="center" vertical="center"/>
      <protection locked="0"/>
    </xf>
    <xf numFmtId="0" fontId="16" fillId="0" borderId="5" xfId="2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 applyProtection="1">
      <alignment horizontal="left" vertical="center" textRotation="255" shrinkToFit="1"/>
    </xf>
    <xf numFmtId="0" fontId="9" fillId="0" borderId="3" xfId="2" applyFont="1" applyFill="1" applyBorder="1" applyAlignment="1" applyProtection="1">
      <alignment horizontal="left" vertical="center" textRotation="255" shrinkToFit="1"/>
    </xf>
    <xf numFmtId="0" fontId="9" fillId="0" borderId="5" xfId="2" applyFont="1" applyFill="1" applyBorder="1" applyAlignment="1" applyProtection="1">
      <alignment horizontal="right" vertical="center" textRotation="255" shrinkToFit="1"/>
    </xf>
    <xf numFmtId="0" fontId="9" fillId="0" borderId="2" xfId="2" applyFont="1" applyFill="1" applyBorder="1" applyAlignment="1" applyProtection="1">
      <alignment horizontal="right" vertical="center" textRotation="255" shrinkToFit="1"/>
    </xf>
    <xf numFmtId="0" fontId="22" fillId="0" borderId="2" xfId="2" applyFont="1" applyFill="1" applyBorder="1" applyAlignment="1" applyProtection="1">
      <alignment horizontal="center" vertical="center" wrapText="1"/>
    </xf>
    <xf numFmtId="0" fontId="9" fillId="0" borderId="9" xfId="2" applyFont="1" applyFill="1" applyBorder="1" applyAlignment="1" applyProtection="1">
      <alignment horizontal="center" vertical="center" shrinkToFit="1"/>
    </xf>
    <xf numFmtId="0" fontId="28" fillId="0" borderId="9" xfId="2" applyFont="1" applyFill="1" applyBorder="1" applyAlignment="1" applyProtection="1">
      <alignment vertical="center"/>
      <protection locked="0"/>
    </xf>
    <xf numFmtId="0" fontId="16" fillId="0" borderId="13" xfId="2" applyNumberFormat="1" applyFont="1" applyFill="1" applyBorder="1" applyAlignment="1" applyProtection="1">
      <alignment horizontal="center" vertical="center"/>
      <protection locked="0"/>
    </xf>
    <xf numFmtId="0" fontId="16" fillId="0" borderId="2" xfId="2" applyNumberFormat="1" applyFont="1" applyFill="1" applyBorder="1" applyAlignment="1" applyProtection="1">
      <alignment horizontal="center" vertical="center"/>
      <protection locked="0"/>
    </xf>
    <xf numFmtId="0" fontId="9" fillId="0" borderId="17" xfId="2" applyFont="1" applyFill="1" applyBorder="1" applyAlignment="1" applyProtection="1">
      <alignment horizontal="center" vertical="center" shrinkToFit="1"/>
    </xf>
    <xf numFmtId="0" fontId="17" fillId="0" borderId="5" xfId="2" applyFont="1" applyBorder="1" applyAlignment="1" applyProtection="1">
      <alignment horizontal="right" vertical="center" textRotation="255" shrinkToFit="1"/>
    </xf>
    <xf numFmtId="0" fontId="17" fillId="0" borderId="2" xfId="2" applyFont="1" applyBorder="1" applyAlignment="1" applyProtection="1">
      <alignment horizontal="right" vertical="center" textRotation="255" shrinkToFit="1"/>
    </xf>
    <xf numFmtId="0" fontId="9" fillId="0" borderId="6" xfId="2" applyFont="1" applyBorder="1" applyAlignment="1" applyProtection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9" fillId="0" borderId="14" xfId="2" applyFont="1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9" fillId="0" borderId="3" xfId="2" applyFont="1" applyBorder="1" applyAlignment="1" applyProtection="1">
      <alignment horizontal="center" vertical="center" wrapText="1"/>
    </xf>
    <xf numFmtId="0" fontId="9" fillId="0" borderId="4" xfId="2" applyFont="1" applyBorder="1" applyAlignment="1" applyProtection="1">
      <alignment horizontal="center" vertical="center" wrapText="1"/>
    </xf>
    <xf numFmtId="0" fontId="9" fillId="0" borderId="5" xfId="2" applyFont="1" applyBorder="1" applyAlignment="1" applyProtection="1">
      <alignment horizontal="center" vertical="center" wrapText="1"/>
    </xf>
    <xf numFmtId="0" fontId="9" fillId="0" borderId="6" xfId="2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2" xfId="2" applyFont="1" applyBorder="1" applyAlignment="1" applyProtection="1">
      <alignment horizontal="center" vertical="center" textRotation="255" shrinkToFit="1"/>
    </xf>
    <xf numFmtId="0" fontId="17" fillId="0" borderId="3" xfId="2" applyFont="1" applyBorder="1" applyAlignment="1" applyProtection="1">
      <alignment horizontal="center" vertical="center" textRotation="255" shrinkToFit="1"/>
    </xf>
    <xf numFmtId="0" fontId="19" fillId="0" borderId="17" xfId="2" applyFont="1" applyFill="1" applyBorder="1" applyAlignment="1" applyProtection="1">
      <alignment horizontal="left" vertical="center"/>
      <protection locked="0"/>
    </xf>
    <xf numFmtId="0" fontId="16" fillId="0" borderId="9" xfId="2" applyFont="1" applyBorder="1" applyAlignment="1" applyProtection="1">
      <alignment horizontal="center" vertical="center"/>
      <protection locked="0"/>
    </xf>
    <xf numFmtId="0" fontId="16" fillId="0" borderId="16" xfId="2" applyFont="1" applyBorder="1" applyAlignment="1" applyProtection="1">
      <alignment horizontal="center" vertical="center"/>
      <protection locked="0"/>
    </xf>
    <xf numFmtId="0" fontId="16" fillId="0" borderId="13" xfId="2" applyFont="1" applyBorder="1" applyAlignment="1" applyProtection="1">
      <alignment horizontal="center" vertical="center"/>
      <protection locked="0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3" fillId="0" borderId="7" xfId="2" applyFont="1" applyFill="1" applyBorder="1" applyAlignment="1" applyProtection="1">
      <alignment horizontal="center" vertical="center"/>
      <protection locked="0"/>
    </xf>
    <xf numFmtId="0" fontId="3" fillId="0" borderId="8" xfId="2" applyFont="1" applyFill="1" applyBorder="1" applyAlignment="1" applyProtection="1">
      <alignment horizontal="center" vertical="center"/>
      <protection locked="0"/>
    </xf>
    <xf numFmtId="0" fontId="3" fillId="0" borderId="14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15" xfId="2" applyFont="1" applyFill="1" applyBorder="1" applyAlignment="1" applyProtection="1">
      <alignment horizontal="center" vertical="center"/>
      <protection locked="0"/>
    </xf>
    <xf numFmtId="0" fontId="3" fillId="0" borderId="10" xfId="2" applyFont="1" applyFill="1" applyBorder="1" applyAlignment="1" applyProtection="1">
      <alignment horizontal="center" vertical="center"/>
      <protection locked="0"/>
    </xf>
    <xf numFmtId="0" fontId="3" fillId="0" borderId="11" xfId="2" applyFont="1" applyFill="1" applyBorder="1" applyAlignment="1" applyProtection="1">
      <alignment horizontal="center" vertical="center"/>
      <protection locked="0"/>
    </xf>
    <xf numFmtId="0" fontId="3" fillId="0" borderId="12" xfId="2" applyFont="1" applyFill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center" vertical="center" wrapText="1" shrinkToFit="1"/>
    </xf>
    <xf numFmtId="0" fontId="5" fillId="0" borderId="7" xfId="2" applyFont="1" applyBorder="1" applyAlignment="1" applyProtection="1">
      <alignment horizontal="center" vertical="center" shrinkToFit="1"/>
    </xf>
    <xf numFmtId="0" fontId="5" fillId="0" borderId="8" xfId="2" applyFont="1" applyBorder="1" applyAlignment="1" applyProtection="1">
      <alignment horizontal="center" vertical="center" shrinkToFit="1"/>
    </xf>
    <xf numFmtId="0" fontId="5" fillId="0" borderId="14" xfId="2" applyFont="1" applyBorder="1" applyAlignment="1" applyProtection="1">
      <alignment horizontal="center" vertical="center" shrinkToFit="1"/>
    </xf>
    <xf numFmtId="0" fontId="5" fillId="0" borderId="0" xfId="2" applyFont="1" applyBorder="1" applyAlignment="1" applyProtection="1">
      <alignment horizontal="center" vertical="center" shrinkToFit="1"/>
    </xf>
    <xf numFmtId="0" fontId="5" fillId="0" borderId="15" xfId="2" applyFont="1" applyBorder="1" applyAlignment="1" applyProtection="1">
      <alignment horizontal="center" vertical="center" shrinkToFit="1"/>
    </xf>
    <xf numFmtId="0" fontId="5" fillId="0" borderId="10" xfId="2" applyFont="1" applyBorder="1" applyAlignment="1" applyProtection="1">
      <alignment horizontal="center" vertical="center" shrinkToFit="1"/>
    </xf>
    <xf numFmtId="0" fontId="5" fillId="0" borderId="11" xfId="2" applyFont="1" applyBorder="1" applyAlignment="1" applyProtection="1">
      <alignment horizontal="center" vertical="center" shrinkToFit="1"/>
    </xf>
    <xf numFmtId="0" fontId="5" fillId="0" borderId="12" xfId="2" applyFont="1" applyBorder="1" applyAlignment="1" applyProtection="1">
      <alignment horizontal="center" vertical="center" shrinkToFit="1"/>
    </xf>
    <xf numFmtId="0" fontId="5" fillId="0" borderId="2" xfId="2" applyFont="1" applyBorder="1" applyAlignment="1" applyProtection="1">
      <alignment horizontal="center" vertical="center" wrapText="1" shrinkToFit="1"/>
    </xf>
    <xf numFmtId="0" fontId="5" fillId="0" borderId="2" xfId="2" applyFont="1" applyBorder="1" applyAlignment="1" applyProtection="1">
      <alignment horizontal="center" vertical="center" shrinkToFit="1"/>
    </xf>
    <xf numFmtId="0" fontId="5" fillId="0" borderId="6" xfId="2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14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15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17" fillId="0" borderId="14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center" vertical="center"/>
    </xf>
    <xf numFmtId="0" fontId="17" fillId="0" borderId="15" xfId="2" applyFont="1" applyFill="1" applyBorder="1" applyAlignment="1" applyProtection="1">
      <alignment horizontal="center" vertical="center"/>
    </xf>
    <xf numFmtId="0" fontId="17" fillId="0" borderId="10" xfId="2" applyFont="1" applyFill="1" applyBorder="1" applyAlignment="1" applyProtection="1">
      <alignment horizontal="center" vertical="center"/>
    </xf>
    <xf numFmtId="0" fontId="17" fillId="0" borderId="11" xfId="2" applyFont="1" applyFill="1" applyBorder="1" applyAlignment="1" applyProtection="1">
      <alignment horizontal="center" vertical="center"/>
    </xf>
    <xf numFmtId="0" fontId="17" fillId="0" borderId="12" xfId="2" applyFont="1" applyFill="1" applyBorder="1" applyAlignment="1" applyProtection="1">
      <alignment horizontal="center" vertical="center"/>
    </xf>
    <xf numFmtId="0" fontId="16" fillId="0" borderId="14" xfId="2" applyFont="1" applyBorder="1" applyAlignment="1" applyProtection="1">
      <alignment horizontal="left" vertical="center" wrapText="1" indent="1"/>
      <protection locked="0"/>
    </xf>
    <xf numFmtId="0" fontId="16" fillId="0" borderId="0" xfId="2" applyFont="1" applyBorder="1" applyAlignment="1" applyProtection="1">
      <alignment horizontal="left" vertical="center" wrapText="1" indent="1"/>
      <protection locked="0"/>
    </xf>
    <xf numFmtId="0" fontId="16" fillId="0" borderId="15" xfId="2" applyFont="1" applyBorder="1" applyAlignment="1" applyProtection="1">
      <alignment horizontal="left" vertical="center" wrapText="1" indent="1"/>
      <protection locked="0"/>
    </xf>
    <xf numFmtId="0" fontId="16" fillId="0" borderId="10" xfId="2" applyFont="1" applyBorder="1" applyAlignment="1" applyProtection="1">
      <alignment horizontal="left" vertical="center" wrapText="1" indent="1"/>
      <protection locked="0"/>
    </xf>
    <xf numFmtId="0" fontId="16" fillId="0" borderId="11" xfId="2" applyFont="1" applyBorder="1" applyAlignment="1" applyProtection="1">
      <alignment horizontal="left" vertical="center" wrapText="1" indent="1"/>
      <protection locked="0"/>
    </xf>
    <xf numFmtId="0" fontId="16" fillId="0" borderId="12" xfId="2" applyFont="1" applyBorder="1" applyAlignment="1" applyProtection="1">
      <alignment horizontal="left" vertical="center" wrapText="1" indent="1"/>
      <protection locked="0"/>
    </xf>
    <xf numFmtId="0" fontId="17" fillId="0" borderId="14" xfId="2" applyFont="1" applyBorder="1" applyAlignment="1" applyProtection="1">
      <alignment horizontal="right" vertical="center"/>
    </xf>
    <xf numFmtId="0" fontId="17" fillId="0" borderId="0" xfId="2" applyFont="1" applyBorder="1" applyAlignment="1" applyProtection="1">
      <alignment horizontal="right" vertical="center"/>
    </xf>
    <xf numFmtId="0" fontId="17" fillId="0" borderId="15" xfId="2" applyFont="1" applyBorder="1" applyAlignment="1" applyProtection="1">
      <alignment horizontal="right" vertical="center"/>
    </xf>
    <xf numFmtId="0" fontId="17" fillId="0" borderId="10" xfId="2" applyFont="1" applyBorder="1" applyAlignment="1" applyProtection="1">
      <alignment horizontal="right" vertical="center"/>
    </xf>
    <xf numFmtId="0" fontId="17" fillId="0" borderId="11" xfId="2" applyFont="1" applyBorder="1" applyAlignment="1" applyProtection="1">
      <alignment horizontal="right" vertical="center"/>
    </xf>
    <xf numFmtId="0" fontId="17" fillId="0" borderId="12" xfId="2" applyFont="1" applyBorder="1" applyAlignment="1" applyProtection="1">
      <alignment horizontal="right" vertical="center"/>
    </xf>
    <xf numFmtId="0" fontId="9" fillId="0" borderId="2" xfId="2" applyFont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 justifyLastLine="1"/>
    </xf>
    <xf numFmtId="0" fontId="9" fillId="0" borderId="7" xfId="2" applyFont="1" applyFill="1" applyBorder="1" applyAlignment="1" applyProtection="1">
      <alignment horizontal="center" vertical="center" justifyLastLine="1"/>
    </xf>
    <xf numFmtId="0" fontId="9" fillId="0" borderId="8" xfId="2" applyFont="1" applyFill="1" applyBorder="1" applyAlignment="1" applyProtection="1">
      <alignment horizontal="center" vertical="center" justifyLastLine="1"/>
    </xf>
    <xf numFmtId="0" fontId="9" fillId="0" borderId="14" xfId="2" applyFont="1" applyFill="1" applyBorder="1" applyAlignment="1" applyProtection="1">
      <alignment horizontal="center" vertical="center" justifyLastLine="1"/>
    </xf>
    <xf numFmtId="0" fontId="9" fillId="0" borderId="0" xfId="2" applyFont="1" applyFill="1" applyBorder="1" applyAlignment="1" applyProtection="1">
      <alignment horizontal="center" vertical="center" justifyLastLine="1"/>
    </xf>
    <xf numFmtId="0" fontId="9" fillId="0" borderId="15" xfId="2" applyFont="1" applyFill="1" applyBorder="1" applyAlignment="1" applyProtection="1">
      <alignment horizontal="center" vertical="center" justifyLastLine="1"/>
    </xf>
    <xf numFmtId="0" fontId="9" fillId="0" borderId="6" xfId="2" applyFont="1" applyBorder="1" applyAlignment="1" applyProtection="1">
      <alignment horizontal="center" shrinkToFit="1"/>
    </xf>
    <xf numFmtId="0" fontId="9" fillId="0" borderId="7" xfId="2" applyFont="1" applyBorder="1" applyAlignment="1" applyProtection="1">
      <alignment horizontal="center" shrinkToFit="1"/>
    </xf>
    <xf numFmtId="0" fontId="9" fillId="0" borderId="8" xfId="2" applyFont="1" applyBorder="1" applyAlignment="1" applyProtection="1">
      <alignment horizontal="center" shrinkToFit="1"/>
    </xf>
    <xf numFmtId="0" fontId="9" fillId="0" borderId="14" xfId="2" applyFont="1" applyBorder="1" applyAlignment="1" applyProtection="1">
      <alignment horizontal="center" shrinkToFit="1"/>
    </xf>
    <xf numFmtId="0" fontId="9" fillId="0" borderId="0" xfId="2" applyFont="1" applyBorder="1" applyAlignment="1" applyProtection="1">
      <alignment horizontal="center" shrinkToFit="1"/>
    </xf>
    <xf numFmtId="0" fontId="9" fillId="0" borderId="15" xfId="2" applyFont="1" applyBorder="1" applyAlignment="1" applyProtection="1">
      <alignment horizontal="center" shrinkToFit="1"/>
    </xf>
    <xf numFmtId="0" fontId="9" fillId="0" borderId="6" xfId="2" applyFont="1" applyBorder="1" applyAlignment="1" applyProtection="1">
      <alignment horizontal="center" vertical="top"/>
    </xf>
    <xf numFmtId="0" fontId="9" fillId="0" borderId="7" xfId="2" applyFont="1" applyBorder="1" applyAlignment="1" applyProtection="1">
      <alignment horizontal="center" vertical="top"/>
    </xf>
    <xf numFmtId="0" fontId="9" fillId="0" borderId="14" xfId="2" applyFont="1" applyBorder="1" applyAlignment="1" applyProtection="1">
      <alignment horizontal="center" vertical="top"/>
    </xf>
    <xf numFmtId="0" fontId="9" fillId="0" borderId="0" xfId="2" applyFont="1" applyBorder="1" applyAlignment="1" applyProtection="1">
      <alignment horizontal="center" vertical="top"/>
    </xf>
    <xf numFmtId="0" fontId="5" fillId="0" borderId="7" xfId="2" applyFont="1" applyBorder="1" applyAlignment="1" applyProtection="1">
      <alignment horizontal="center" vertical="top"/>
    </xf>
    <xf numFmtId="0" fontId="5" fillId="0" borderId="8" xfId="2" applyFont="1" applyBorder="1" applyAlignment="1" applyProtection="1">
      <alignment horizontal="center" vertical="top"/>
    </xf>
    <xf numFmtId="0" fontId="5" fillId="0" borderId="0" xfId="2" applyFont="1" applyBorder="1" applyAlignment="1" applyProtection="1">
      <alignment horizontal="center" vertical="top"/>
    </xf>
    <xf numFmtId="0" fontId="5" fillId="0" borderId="15" xfId="2" applyFont="1" applyBorder="1" applyAlignment="1" applyProtection="1">
      <alignment horizontal="center" vertical="top"/>
    </xf>
    <xf numFmtId="0" fontId="16" fillId="4" borderId="2" xfId="2" applyFont="1" applyFill="1" applyBorder="1" applyAlignment="1" applyProtection="1">
      <alignment horizontal="center" vertical="center"/>
      <protection locked="0"/>
    </xf>
    <xf numFmtId="0" fontId="16" fillId="0" borderId="7" xfId="2" applyFont="1" applyFill="1" applyBorder="1" applyAlignment="1" applyProtection="1">
      <alignment horizontal="center" vertical="center"/>
      <protection locked="0"/>
    </xf>
    <xf numFmtId="0" fontId="16" fillId="0" borderId="8" xfId="2" applyFont="1" applyFill="1" applyBorder="1" applyAlignment="1" applyProtection="1">
      <alignment horizontal="center" vertical="center"/>
      <protection locked="0"/>
    </xf>
    <xf numFmtId="0" fontId="16" fillId="0" borderId="14" xfId="2" applyFont="1" applyFill="1" applyBorder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horizontal="center" vertical="center"/>
      <protection locked="0"/>
    </xf>
    <xf numFmtId="0" fontId="16" fillId="0" borderId="15" xfId="2" applyFont="1" applyFill="1" applyBorder="1" applyAlignment="1" applyProtection="1">
      <alignment horizontal="center" vertical="center"/>
      <protection locked="0"/>
    </xf>
    <xf numFmtId="0" fontId="16" fillId="0" borderId="10" xfId="2" applyFont="1" applyFill="1" applyBorder="1" applyAlignment="1" applyProtection="1">
      <alignment horizontal="center" vertical="center"/>
      <protection locked="0"/>
    </xf>
    <xf numFmtId="0" fontId="16" fillId="0" borderId="11" xfId="2" applyFont="1" applyFill="1" applyBorder="1" applyAlignment="1" applyProtection="1">
      <alignment horizontal="center" vertical="center"/>
      <protection locked="0"/>
    </xf>
    <xf numFmtId="0" fontId="16" fillId="0" borderId="12" xfId="2" applyFont="1" applyFill="1" applyBorder="1" applyAlignment="1" applyProtection="1">
      <alignment horizontal="center" vertical="center"/>
      <protection locked="0"/>
    </xf>
    <xf numFmtId="177" fontId="16" fillId="0" borderId="6" xfId="1" applyNumberFormat="1" applyFont="1" applyBorder="1" applyAlignment="1" applyProtection="1">
      <alignment horizontal="right" vertical="center"/>
      <protection locked="0"/>
    </xf>
    <xf numFmtId="177" fontId="16" fillId="0" borderId="7" xfId="1" applyNumberFormat="1" applyFont="1" applyBorder="1" applyAlignment="1" applyProtection="1">
      <alignment horizontal="right" vertical="center"/>
      <protection locked="0"/>
    </xf>
    <xf numFmtId="177" fontId="16" fillId="0" borderId="8" xfId="1" applyNumberFormat="1" applyFont="1" applyBorder="1" applyAlignment="1" applyProtection="1">
      <alignment horizontal="right" vertical="center"/>
      <protection locked="0"/>
    </xf>
    <xf numFmtId="177" fontId="16" fillId="0" borderId="14" xfId="1" applyNumberFormat="1" applyFont="1" applyBorder="1" applyAlignment="1" applyProtection="1">
      <alignment horizontal="right" vertical="center"/>
      <protection locked="0"/>
    </xf>
    <xf numFmtId="177" fontId="16" fillId="0" borderId="0" xfId="1" applyNumberFormat="1" applyFont="1" applyBorder="1" applyAlignment="1" applyProtection="1">
      <alignment horizontal="right" vertical="center"/>
      <protection locked="0"/>
    </xf>
    <xf numFmtId="177" fontId="16" fillId="0" borderId="15" xfId="1" applyNumberFormat="1" applyFont="1" applyBorder="1" applyAlignment="1" applyProtection="1">
      <alignment horizontal="right" vertical="center"/>
      <protection locked="0"/>
    </xf>
    <xf numFmtId="177" fontId="16" fillId="0" borderId="10" xfId="1" applyNumberFormat="1" applyFont="1" applyBorder="1" applyAlignment="1" applyProtection="1">
      <alignment horizontal="right" vertical="center"/>
      <protection locked="0"/>
    </xf>
    <xf numFmtId="177" fontId="16" fillId="0" borderId="11" xfId="1" applyNumberFormat="1" applyFont="1" applyBorder="1" applyAlignment="1" applyProtection="1">
      <alignment horizontal="right" vertical="center"/>
      <protection locked="0"/>
    </xf>
    <xf numFmtId="177" fontId="16" fillId="0" borderId="12" xfId="1" applyNumberFormat="1" applyFont="1" applyBorder="1" applyAlignment="1" applyProtection="1">
      <alignment horizontal="right" vertical="center"/>
      <protection locked="0"/>
    </xf>
    <xf numFmtId="0" fontId="22" fillId="0" borderId="6" xfId="2" applyFont="1" applyBorder="1" applyAlignment="1" applyProtection="1">
      <alignment horizontal="center" vertical="top"/>
    </xf>
    <xf numFmtId="0" fontId="22" fillId="0" borderId="7" xfId="2" applyFont="1" applyBorder="1" applyAlignment="1" applyProtection="1">
      <alignment horizontal="center" vertical="top"/>
    </xf>
    <xf numFmtId="0" fontId="22" fillId="0" borderId="14" xfId="2" applyFont="1" applyBorder="1" applyAlignment="1" applyProtection="1">
      <alignment horizontal="center" vertical="top"/>
    </xf>
    <xf numFmtId="0" fontId="22" fillId="0" borderId="0" xfId="2" applyFont="1" applyBorder="1" applyAlignment="1" applyProtection="1">
      <alignment horizontal="center" vertical="top"/>
    </xf>
    <xf numFmtId="0" fontId="16" fillId="0" borderId="14" xfId="2" applyFont="1" applyBorder="1" applyAlignment="1" applyProtection="1">
      <alignment horizontal="center" vertical="center" shrinkToFit="1"/>
      <protection locked="0"/>
    </xf>
    <xf numFmtId="0" fontId="16" fillId="0" borderId="0" xfId="2" applyFont="1" applyBorder="1" applyAlignment="1" applyProtection="1">
      <alignment horizontal="center" vertical="center" shrinkToFit="1"/>
      <protection locked="0"/>
    </xf>
    <xf numFmtId="0" fontId="16" fillId="0" borderId="15" xfId="2" applyFont="1" applyBorder="1" applyAlignment="1" applyProtection="1">
      <alignment horizontal="center" vertical="center" shrinkToFit="1"/>
      <protection locked="0"/>
    </xf>
    <xf numFmtId="0" fontId="16" fillId="0" borderId="10" xfId="2" applyFont="1" applyBorder="1" applyAlignment="1" applyProtection="1">
      <alignment horizontal="center" vertical="center" shrinkToFit="1"/>
      <protection locked="0"/>
    </xf>
    <xf numFmtId="0" fontId="16" fillId="0" borderId="11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center" wrapText="1"/>
    </xf>
    <xf numFmtId="0" fontId="5" fillId="0" borderId="5" xfId="2" applyFont="1" applyBorder="1" applyAlignment="1" applyProtection="1">
      <alignment horizontal="center" vertical="center" wrapText="1"/>
    </xf>
    <xf numFmtId="0" fontId="16" fillId="0" borderId="2" xfId="2" applyFont="1" applyBorder="1" applyAlignment="1" applyProtection="1">
      <alignment horizontal="center" vertical="center"/>
      <protection locked="0"/>
    </xf>
    <xf numFmtId="0" fontId="16" fillId="0" borderId="6" xfId="2" applyFont="1" applyBorder="1" applyAlignment="1" applyProtection="1">
      <alignment horizontal="center" vertical="center"/>
      <protection locked="0"/>
    </xf>
    <xf numFmtId="0" fontId="16" fillId="0" borderId="7" xfId="2" applyFont="1" applyBorder="1" applyAlignment="1" applyProtection="1">
      <alignment horizontal="center" vertical="center"/>
      <protection locked="0"/>
    </xf>
    <xf numFmtId="0" fontId="16" fillId="0" borderId="8" xfId="2" applyFont="1" applyBorder="1" applyAlignment="1" applyProtection="1">
      <alignment horizontal="center" vertical="center"/>
      <protection locked="0"/>
    </xf>
    <xf numFmtId="0" fontId="16" fillId="0" borderId="14" xfId="2" applyFont="1" applyBorder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center" vertical="center"/>
      <protection locked="0"/>
    </xf>
    <xf numFmtId="0" fontId="16" fillId="0" borderId="15" xfId="2" applyFont="1" applyBorder="1" applyAlignment="1" applyProtection="1">
      <alignment horizontal="center" vertical="center"/>
      <protection locked="0"/>
    </xf>
    <xf numFmtId="0" fontId="16" fillId="0" borderId="10" xfId="2" applyFont="1" applyBorder="1" applyAlignment="1" applyProtection="1">
      <alignment horizontal="center" vertical="center"/>
      <protection locked="0"/>
    </xf>
    <xf numFmtId="0" fontId="16" fillId="0" borderId="11" xfId="2" applyFont="1" applyBorder="1" applyAlignment="1" applyProtection="1">
      <alignment horizontal="center" vertical="center"/>
      <protection locked="0"/>
    </xf>
    <xf numFmtId="0" fontId="16" fillId="0" borderId="12" xfId="2" applyFont="1" applyBorder="1" applyAlignment="1" applyProtection="1">
      <alignment horizontal="center" vertical="center"/>
      <protection locked="0"/>
    </xf>
    <xf numFmtId="0" fontId="5" fillId="0" borderId="7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11" xfId="2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 textRotation="255"/>
    </xf>
    <xf numFmtId="0" fontId="24" fillId="0" borderId="6" xfId="2" applyFont="1" applyBorder="1" applyAlignment="1" applyProtection="1">
      <alignment horizontal="center" vertical="center"/>
      <protection locked="0"/>
    </xf>
    <xf numFmtId="0" fontId="24" fillId="0" borderId="7" xfId="2" applyFont="1" applyBorder="1" applyAlignment="1" applyProtection="1">
      <alignment horizontal="center" vertical="center"/>
      <protection locked="0"/>
    </xf>
    <xf numFmtId="0" fontId="24" fillId="0" borderId="8" xfId="2" applyFont="1" applyBorder="1" applyAlignment="1" applyProtection="1">
      <alignment horizontal="center" vertical="center"/>
      <protection locked="0"/>
    </xf>
    <xf numFmtId="0" fontId="24" fillId="0" borderId="14" xfId="2" applyFont="1" applyBorder="1" applyAlignment="1" applyProtection="1">
      <alignment horizontal="center" vertical="center"/>
      <protection locked="0"/>
    </xf>
    <xf numFmtId="0" fontId="24" fillId="0" borderId="0" xfId="2" applyFont="1" applyBorder="1" applyAlignment="1" applyProtection="1">
      <alignment horizontal="center" vertical="center"/>
      <protection locked="0"/>
    </xf>
    <xf numFmtId="0" fontId="24" fillId="0" borderId="15" xfId="2" applyFont="1" applyBorder="1" applyAlignment="1" applyProtection="1">
      <alignment horizontal="center" vertical="center"/>
      <protection locked="0"/>
    </xf>
    <xf numFmtId="0" fontId="24" fillId="0" borderId="10" xfId="2" applyFont="1" applyBorder="1" applyAlignment="1" applyProtection="1">
      <alignment horizontal="center" vertical="center"/>
      <protection locked="0"/>
    </xf>
    <xf numFmtId="0" fontId="24" fillId="0" borderId="11" xfId="2" applyFont="1" applyBorder="1" applyAlignment="1" applyProtection="1">
      <alignment horizontal="center" vertical="center"/>
      <protection locked="0"/>
    </xf>
    <xf numFmtId="0" fontId="24" fillId="0" borderId="12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 textRotation="255"/>
    </xf>
    <xf numFmtId="0" fontId="5" fillId="0" borderId="15" xfId="2" applyFont="1" applyFill="1" applyBorder="1" applyAlignment="1" applyProtection="1">
      <alignment horizontal="center" vertical="center" textRotation="255"/>
    </xf>
    <xf numFmtId="0" fontId="24" fillId="0" borderId="6" xfId="2" applyFont="1" applyFill="1" applyBorder="1" applyAlignment="1" applyProtection="1">
      <alignment horizontal="center" vertical="center"/>
      <protection locked="0"/>
    </xf>
    <xf numFmtId="0" fontId="24" fillId="0" borderId="7" xfId="2" applyFont="1" applyFill="1" applyBorder="1" applyAlignment="1" applyProtection="1">
      <alignment horizontal="center" vertical="center"/>
      <protection locked="0"/>
    </xf>
    <xf numFmtId="0" fontId="24" fillId="0" borderId="8" xfId="2" applyFont="1" applyFill="1" applyBorder="1" applyAlignment="1" applyProtection="1">
      <alignment horizontal="center" vertical="center"/>
      <protection locked="0"/>
    </xf>
    <xf numFmtId="0" fontId="24" fillId="0" borderId="14" xfId="2" applyFont="1" applyFill="1" applyBorder="1" applyAlignment="1" applyProtection="1">
      <alignment horizontal="center" vertical="center"/>
      <protection locked="0"/>
    </xf>
    <xf numFmtId="0" fontId="24" fillId="0" borderId="0" xfId="2" applyFont="1" applyFill="1" applyBorder="1" applyAlignment="1" applyProtection="1">
      <alignment horizontal="center" vertical="center"/>
      <protection locked="0"/>
    </xf>
    <xf numFmtId="0" fontId="24" fillId="0" borderId="15" xfId="2" applyFont="1" applyFill="1" applyBorder="1" applyAlignment="1" applyProtection="1">
      <alignment horizontal="center" vertical="center"/>
      <protection locked="0"/>
    </xf>
    <xf numFmtId="0" fontId="24" fillId="0" borderId="10" xfId="2" applyFont="1" applyFill="1" applyBorder="1" applyAlignment="1" applyProtection="1">
      <alignment horizontal="center" vertical="center"/>
      <protection locked="0"/>
    </xf>
    <xf numFmtId="0" fontId="24" fillId="0" borderId="11" xfId="2" applyFont="1" applyFill="1" applyBorder="1" applyAlignment="1" applyProtection="1">
      <alignment horizontal="center" vertical="center"/>
      <protection locked="0"/>
    </xf>
    <xf numFmtId="0" fontId="24" fillId="0" borderId="12" xfId="2" applyFont="1" applyFill="1" applyBorder="1" applyAlignment="1" applyProtection="1">
      <alignment horizontal="center" vertical="center"/>
      <protection locked="0"/>
    </xf>
    <xf numFmtId="0" fontId="18" fillId="0" borderId="3" xfId="2" applyFont="1" applyFill="1" applyBorder="1" applyAlignment="1" applyProtection="1">
      <alignment horizontal="center" vertical="center" shrinkToFit="1"/>
      <protection locked="0"/>
    </xf>
    <xf numFmtId="0" fontId="18" fillId="0" borderId="4" xfId="2" applyFont="1" applyFill="1" applyBorder="1" applyAlignment="1" applyProtection="1">
      <alignment horizontal="center" vertical="center" shrinkToFit="1"/>
      <protection locked="0"/>
    </xf>
    <xf numFmtId="0" fontId="18" fillId="0" borderId="5" xfId="2" applyFont="1" applyFill="1" applyBorder="1" applyAlignment="1" applyProtection="1">
      <alignment horizontal="center" vertical="center" shrinkToFit="1"/>
      <protection locked="0"/>
    </xf>
    <xf numFmtId="0" fontId="19" fillId="0" borderId="3" xfId="2" applyFont="1" applyFill="1" applyBorder="1" applyAlignment="1" applyProtection="1">
      <alignment horizontal="center" vertical="center"/>
      <protection locked="0"/>
    </xf>
    <xf numFmtId="0" fontId="19" fillId="0" borderId="4" xfId="2" applyFont="1" applyFill="1" applyBorder="1" applyAlignment="1" applyProtection="1">
      <alignment horizontal="center" vertical="center"/>
      <protection locked="0"/>
    </xf>
    <xf numFmtId="0" fontId="19" fillId="0" borderId="5" xfId="2" applyFont="1" applyFill="1" applyBorder="1" applyAlignment="1" applyProtection="1">
      <alignment horizontal="center" vertical="center"/>
      <protection locked="0"/>
    </xf>
    <xf numFmtId="0" fontId="20" fillId="0" borderId="3" xfId="2" applyFont="1" applyFill="1" applyBorder="1" applyAlignment="1" applyProtection="1">
      <alignment horizontal="center" vertical="center"/>
      <protection locked="0"/>
    </xf>
    <xf numFmtId="0" fontId="20" fillId="0" borderId="4" xfId="2" applyFont="1" applyFill="1" applyBorder="1" applyAlignment="1" applyProtection="1">
      <alignment horizontal="center" vertical="center"/>
      <protection locked="0"/>
    </xf>
    <xf numFmtId="0" fontId="20" fillId="0" borderId="5" xfId="2" applyFont="1" applyFill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center" vertical="center" textRotation="255"/>
    </xf>
    <xf numFmtId="0" fontId="9" fillId="0" borderId="7" xfId="2" applyFont="1" applyBorder="1" applyAlignment="1" applyProtection="1">
      <alignment horizontal="center" vertical="center" textRotation="255"/>
    </xf>
    <xf numFmtId="0" fontId="9" fillId="0" borderId="8" xfId="2" applyFont="1" applyBorder="1" applyAlignment="1" applyProtection="1">
      <alignment horizontal="center" vertical="center" textRotation="255"/>
    </xf>
    <xf numFmtId="0" fontId="9" fillId="0" borderId="14" xfId="2" applyFont="1" applyBorder="1" applyAlignment="1" applyProtection="1">
      <alignment horizontal="center" vertical="center" textRotation="255"/>
    </xf>
    <xf numFmtId="0" fontId="9" fillId="0" borderId="0" xfId="2" applyFont="1" applyBorder="1" applyAlignment="1" applyProtection="1">
      <alignment horizontal="center" vertical="center" textRotation="255"/>
    </xf>
    <xf numFmtId="0" fontId="9" fillId="0" borderId="15" xfId="2" applyFont="1" applyBorder="1" applyAlignment="1" applyProtection="1">
      <alignment horizontal="center" vertical="center" textRotation="255"/>
    </xf>
    <xf numFmtId="0" fontId="9" fillId="0" borderId="10" xfId="2" applyFont="1" applyBorder="1" applyAlignment="1" applyProtection="1">
      <alignment horizontal="center" vertical="center" textRotation="255"/>
    </xf>
    <xf numFmtId="0" fontId="9" fillId="0" borderId="11" xfId="2" applyFont="1" applyBorder="1" applyAlignment="1" applyProtection="1">
      <alignment horizontal="center" vertical="center" textRotation="255"/>
    </xf>
    <xf numFmtId="0" fontId="9" fillId="0" borderId="12" xfId="2" applyFont="1" applyBorder="1" applyAlignment="1" applyProtection="1">
      <alignment horizontal="center" vertical="center" textRotation="255"/>
    </xf>
    <xf numFmtId="0" fontId="17" fillId="0" borderId="6" xfId="2" applyFont="1" applyFill="1" applyBorder="1" applyAlignment="1" applyProtection="1">
      <alignment horizontal="center" vertical="distributed" textRotation="255" wrapText="1" justifyLastLine="1"/>
    </xf>
    <xf numFmtId="0" fontId="17" fillId="0" borderId="7" xfId="2" applyFont="1" applyFill="1" applyBorder="1" applyAlignment="1" applyProtection="1">
      <alignment horizontal="center" vertical="distributed" textRotation="255" wrapText="1" justifyLastLine="1"/>
    </xf>
    <xf numFmtId="0" fontId="17" fillId="0" borderId="8" xfId="2" applyFont="1" applyFill="1" applyBorder="1" applyAlignment="1" applyProtection="1">
      <alignment horizontal="center" vertical="distributed" textRotation="255" wrapText="1" justifyLastLine="1"/>
    </xf>
    <xf numFmtId="0" fontId="17" fillId="0" borderId="14" xfId="2" applyFont="1" applyFill="1" applyBorder="1" applyAlignment="1" applyProtection="1">
      <alignment horizontal="center" vertical="distributed" textRotation="255" wrapText="1" justifyLastLine="1"/>
    </xf>
    <xf numFmtId="0" fontId="17" fillId="0" borderId="0" xfId="2" applyFont="1" applyFill="1" applyBorder="1" applyAlignment="1" applyProtection="1">
      <alignment horizontal="center" vertical="distributed" textRotation="255" wrapText="1" justifyLastLine="1"/>
    </xf>
    <xf numFmtId="0" fontId="17" fillId="0" borderId="15" xfId="2" applyFont="1" applyFill="1" applyBorder="1" applyAlignment="1" applyProtection="1">
      <alignment horizontal="center" vertical="distributed" textRotation="255" wrapText="1" justifyLastLine="1"/>
    </xf>
    <xf numFmtId="0" fontId="17" fillId="0" borderId="10" xfId="2" applyFont="1" applyFill="1" applyBorder="1" applyAlignment="1" applyProtection="1">
      <alignment horizontal="center" vertical="distributed" textRotation="255" wrapText="1" justifyLastLine="1"/>
    </xf>
    <xf numFmtId="0" fontId="17" fillId="0" borderId="11" xfId="2" applyFont="1" applyFill="1" applyBorder="1" applyAlignment="1" applyProtection="1">
      <alignment horizontal="center" vertical="distributed" textRotation="255" wrapText="1" justifyLastLine="1"/>
    </xf>
    <xf numFmtId="0" fontId="17" fillId="0" borderId="12" xfId="2" applyFont="1" applyFill="1" applyBorder="1" applyAlignment="1" applyProtection="1">
      <alignment horizontal="center" vertical="distributed" textRotation="255" wrapText="1" justifyLastLine="1"/>
    </xf>
    <xf numFmtId="0" fontId="9" fillId="0" borderId="3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5" xfId="2" applyFont="1" applyFill="1" applyBorder="1" applyAlignment="1" applyProtection="1">
      <alignment horizontal="center" vertical="center"/>
    </xf>
    <xf numFmtId="0" fontId="9" fillId="0" borderId="3" xfId="2" applyFont="1" applyFill="1" applyBorder="1" applyAlignment="1" applyProtection="1">
      <alignment horizontal="distributed" vertical="center" justifyLastLine="1" shrinkToFit="1"/>
    </xf>
    <xf numFmtId="0" fontId="9" fillId="0" borderId="4" xfId="2" applyFont="1" applyFill="1" applyBorder="1" applyAlignment="1" applyProtection="1">
      <alignment horizontal="distributed" vertical="center" justifyLastLine="1" shrinkToFit="1"/>
    </xf>
    <xf numFmtId="0" fontId="9" fillId="0" borderId="5" xfId="2" applyFont="1" applyFill="1" applyBorder="1" applyAlignment="1" applyProtection="1">
      <alignment horizontal="distributed" vertical="center" justifyLastLine="1" shrinkToFit="1"/>
    </xf>
    <xf numFmtId="0" fontId="9" fillId="0" borderId="3" xfId="2" applyFont="1" applyFill="1" applyBorder="1" applyAlignment="1" applyProtection="1">
      <alignment horizontal="center" vertical="center" justifyLastLine="1"/>
    </xf>
    <xf numFmtId="0" fontId="9" fillId="0" borderId="4" xfId="2" applyFont="1" applyFill="1" applyBorder="1" applyAlignment="1" applyProtection="1">
      <alignment horizontal="center" vertical="center" justifyLastLine="1"/>
    </xf>
    <xf numFmtId="0" fontId="9" fillId="0" borderId="5" xfId="2" applyFont="1" applyFill="1" applyBorder="1" applyAlignment="1" applyProtection="1">
      <alignment horizontal="center" vertical="center" justifyLastLine="1"/>
    </xf>
    <xf numFmtId="0" fontId="9" fillId="0" borderId="3" xfId="2" applyFont="1" applyFill="1" applyBorder="1" applyAlignment="1" applyProtection="1">
      <alignment horizontal="center" vertical="center" shrinkToFit="1"/>
    </xf>
    <xf numFmtId="0" fontId="9" fillId="0" borderId="4" xfId="2" applyFont="1" applyFill="1" applyBorder="1" applyAlignment="1" applyProtection="1">
      <alignment horizontal="center" vertical="center" shrinkToFit="1"/>
    </xf>
    <xf numFmtId="0" fontId="9" fillId="0" borderId="5" xfId="2" applyFont="1" applyFill="1" applyBorder="1" applyAlignment="1" applyProtection="1">
      <alignment horizontal="center" vertical="center" shrinkToFit="1"/>
    </xf>
    <xf numFmtId="0" fontId="9" fillId="0" borderId="6" xfId="2" applyFont="1" applyFill="1" applyBorder="1" applyAlignment="1" applyProtection="1">
      <alignment horizontal="center" vertical="center" shrinkToFit="1"/>
    </xf>
    <xf numFmtId="0" fontId="9" fillId="0" borderId="7" xfId="2" applyFont="1" applyFill="1" applyBorder="1" applyAlignment="1" applyProtection="1">
      <alignment horizontal="center" vertical="center" shrinkToFit="1"/>
    </xf>
    <xf numFmtId="0" fontId="9" fillId="0" borderId="8" xfId="2" applyFont="1" applyFill="1" applyBorder="1" applyAlignment="1" applyProtection="1">
      <alignment horizontal="center" vertical="center" shrinkToFit="1"/>
    </xf>
    <xf numFmtId="0" fontId="17" fillId="0" borderId="10" xfId="2" applyFont="1" applyFill="1" applyBorder="1" applyAlignment="1" applyProtection="1">
      <alignment horizontal="right" vertical="center" shrinkToFit="1"/>
    </xf>
    <xf numFmtId="0" fontId="17" fillId="0" borderId="11" xfId="2" applyFont="1" applyFill="1" applyBorder="1" applyAlignment="1" applyProtection="1">
      <alignment horizontal="right" vertical="center" shrinkToFit="1"/>
    </xf>
    <xf numFmtId="0" fontId="17" fillId="0" borderId="12" xfId="2" applyFont="1" applyFill="1" applyBorder="1" applyAlignment="1" applyProtection="1">
      <alignment horizontal="right" vertical="center" shrinkToFit="1"/>
    </xf>
    <xf numFmtId="0" fontId="17" fillId="0" borderId="3" xfId="2" applyFont="1" applyFill="1" applyBorder="1" applyAlignment="1" applyProtection="1">
      <alignment horizontal="right" vertical="center" shrinkToFit="1"/>
    </xf>
    <xf numFmtId="0" fontId="17" fillId="0" borderId="4" xfId="2" applyFont="1" applyFill="1" applyBorder="1" applyAlignment="1" applyProtection="1">
      <alignment horizontal="right" vertical="center" shrinkToFit="1"/>
    </xf>
    <xf numFmtId="0" fontId="17" fillId="0" borderId="5" xfId="2" applyFont="1" applyFill="1" applyBorder="1" applyAlignment="1" applyProtection="1">
      <alignment horizontal="right" vertical="center" shrinkToFit="1"/>
    </xf>
    <xf numFmtId="0" fontId="5" fillId="3" borderId="2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shrinkToFit="1"/>
    </xf>
    <xf numFmtId="0" fontId="14" fillId="0" borderId="0" xfId="2" applyFont="1" applyFill="1" applyBorder="1" applyAlignment="1" applyProtection="1">
      <alignment horizontal="distributed" vertical="center"/>
    </xf>
    <xf numFmtId="0" fontId="16" fillId="0" borderId="3" xfId="2" applyFont="1" applyFill="1" applyBorder="1" applyAlignment="1" applyProtection="1">
      <alignment horizontal="center" vertical="center" shrinkToFit="1"/>
      <protection locked="0"/>
    </xf>
    <xf numFmtId="0" fontId="16" fillId="0" borderId="4" xfId="2" applyFont="1" applyFill="1" applyBorder="1" applyAlignment="1" applyProtection="1">
      <alignment horizontal="center" vertical="center" shrinkToFit="1"/>
      <protection locked="0"/>
    </xf>
    <xf numFmtId="0" fontId="16" fillId="0" borderId="5" xfId="2" applyFont="1" applyFill="1" applyBorder="1" applyAlignment="1" applyProtection="1">
      <alignment horizontal="center" vertical="center" shrinkToFit="1"/>
      <protection locked="0"/>
    </xf>
    <xf numFmtId="0" fontId="16" fillId="0" borderId="6" xfId="2" applyFont="1" applyFill="1" applyBorder="1" applyAlignment="1" applyProtection="1">
      <alignment horizontal="right" vertical="center" wrapText="1"/>
      <protection locked="0"/>
    </xf>
    <xf numFmtId="0" fontId="16" fillId="0" borderId="7" xfId="2" applyFont="1" applyFill="1" applyBorder="1" applyAlignment="1" applyProtection="1">
      <alignment horizontal="right" vertical="center" wrapText="1"/>
      <protection locked="0"/>
    </xf>
    <xf numFmtId="0" fontId="16" fillId="0" borderId="14" xfId="2" applyFont="1" applyFill="1" applyBorder="1" applyAlignment="1" applyProtection="1">
      <alignment horizontal="right" vertical="center" wrapText="1"/>
      <protection locked="0"/>
    </xf>
    <xf numFmtId="0" fontId="16" fillId="0" borderId="0" xfId="2" applyFont="1" applyFill="1" applyBorder="1" applyAlignment="1" applyProtection="1">
      <alignment horizontal="right" vertical="center" wrapText="1"/>
      <protection locked="0"/>
    </xf>
    <xf numFmtId="0" fontId="16" fillId="0" borderId="10" xfId="2" applyFont="1" applyFill="1" applyBorder="1" applyAlignment="1" applyProtection="1">
      <alignment horizontal="right" vertical="center" wrapText="1"/>
      <protection locked="0"/>
    </xf>
    <xf numFmtId="0" fontId="16" fillId="0" borderId="11" xfId="2" applyFont="1" applyFill="1" applyBorder="1" applyAlignment="1" applyProtection="1">
      <alignment horizontal="right" vertical="center" wrapText="1"/>
      <protection locked="0"/>
    </xf>
    <xf numFmtId="0" fontId="16" fillId="0" borderId="7" xfId="2" applyFont="1" applyFill="1" applyBorder="1" applyAlignment="1" applyProtection="1">
      <alignment horizontal="center" vertical="center" wrapText="1"/>
      <protection locked="0"/>
    </xf>
    <xf numFmtId="0" fontId="16" fillId="0" borderId="8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 applyProtection="1">
      <alignment horizontal="center" vertical="center" wrapText="1"/>
      <protection locked="0"/>
    </xf>
    <xf numFmtId="0" fontId="16" fillId="0" borderId="15" xfId="2" applyFont="1" applyFill="1" applyBorder="1" applyAlignment="1" applyProtection="1">
      <alignment horizontal="center" vertical="center" wrapText="1"/>
      <protection locked="0"/>
    </xf>
    <xf numFmtId="0" fontId="16" fillId="0" borderId="11" xfId="2" applyFont="1" applyFill="1" applyBorder="1" applyAlignment="1" applyProtection="1">
      <alignment horizontal="center" vertical="center" wrapText="1"/>
      <protection locked="0"/>
    </xf>
    <xf numFmtId="0" fontId="16" fillId="0" borderId="12" xfId="2" applyFont="1" applyFill="1" applyBorder="1" applyAlignment="1" applyProtection="1">
      <alignment horizontal="center" vertical="center" wrapText="1"/>
      <protection locked="0"/>
    </xf>
    <xf numFmtId="0" fontId="16" fillId="0" borderId="2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horizontal="center" vertical="center" textRotation="255" shrinkToFit="1"/>
    </xf>
    <xf numFmtId="0" fontId="7" fillId="0" borderId="0" xfId="2" applyFont="1" applyAlignment="1" applyProtection="1">
      <alignment horizontal="center" vertical="center" shrinkToFit="1"/>
    </xf>
    <xf numFmtId="0" fontId="7" fillId="0" borderId="0" xfId="2" applyFont="1" applyBorder="1" applyAlignment="1" applyProtection="1">
      <alignment horizontal="center" vertical="center" shrinkToFit="1"/>
    </xf>
    <xf numFmtId="0" fontId="5" fillId="0" borderId="10" xfId="2" applyFont="1" applyFill="1" applyBorder="1" applyAlignment="1" applyProtection="1">
      <alignment horizontal="left" vertical="center" wrapText="1"/>
    </xf>
    <xf numFmtId="0" fontId="5" fillId="0" borderId="11" xfId="2" applyFont="1" applyFill="1" applyBorder="1" applyAlignment="1" applyProtection="1">
      <alignment horizontal="left" vertical="center" wrapText="1"/>
    </xf>
    <xf numFmtId="0" fontId="5" fillId="0" borderId="12" xfId="2" applyFont="1" applyFill="1" applyBorder="1" applyAlignment="1" applyProtection="1">
      <alignment horizontal="left"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5" xfId="2" applyFont="1" applyFill="1" applyBorder="1" applyAlignment="1" applyProtection="1">
      <alignment horizontal="left" vertical="center" wrapText="1"/>
    </xf>
    <xf numFmtId="0" fontId="13" fillId="0" borderId="13" xfId="2" applyFont="1" applyFill="1" applyBorder="1" applyAlignment="1" applyProtection="1">
      <alignment horizontal="left" vertical="center" wrapText="1"/>
    </xf>
    <xf numFmtId="0" fontId="13" fillId="0" borderId="2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right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 applyBorder="1" applyAlignment="1" applyProtection="1">
      <alignment horizontal="right" vertical="center"/>
    </xf>
    <xf numFmtId="0" fontId="5" fillId="0" borderId="0" xfId="2" applyFont="1" applyFill="1" applyAlignment="1" applyProtection="1">
      <alignment horizontal="center" vertical="distributed" textRotation="255"/>
    </xf>
    <xf numFmtId="0" fontId="5" fillId="0" borderId="0" xfId="2" applyFont="1" applyFill="1" applyBorder="1" applyAlignment="1" applyProtection="1">
      <alignment horizontal="center" vertical="distributed" textRotation="255"/>
    </xf>
    <xf numFmtId="0" fontId="5" fillId="0" borderId="2" xfId="2" applyFont="1" applyFill="1" applyBorder="1" applyAlignment="1" applyProtection="1">
      <alignment horizontal="center" vertical="center" justifyLastLine="1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center" vertical="center"/>
    </xf>
    <xf numFmtId="0" fontId="5" fillId="0" borderId="8" xfId="2" applyFont="1" applyFill="1" applyBorder="1" applyAlignment="1" applyProtection="1">
      <alignment horizontal="center" vertical="center"/>
    </xf>
    <xf numFmtId="0" fontId="5" fillId="0" borderId="9" xfId="2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E8D1FF"/>
  </sheetPr>
  <dimension ref="A1:GM2348"/>
  <sheetViews>
    <sheetView showGridLines="0" showRowColHeaders="0" tabSelected="1" topLeftCell="A19" zoomScale="115" zoomScaleNormal="115" zoomScaleSheetLayoutView="118" workbookViewId="0">
      <selection activeCell="DS123" sqref="DS123:ET125"/>
    </sheetView>
  </sheetViews>
  <sheetFormatPr defaultColWidth="0.625" defaultRowHeight="9.75" x14ac:dyDescent="0.4"/>
  <cols>
    <col min="1" max="1" width="4.375" style="2" customWidth="1"/>
    <col min="2" max="171" width="0.625" style="2" customWidth="1"/>
    <col min="172" max="172" width="0.625" style="4" customWidth="1"/>
    <col min="173" max="16384" width="0.625" style="2"/>
  </cols>
  <sheetData>
    <row r="1" spans="1:195" ht="9.9499999999999993" customHeight="1" x14ac:dyDescent="0.4">
      <c r="A1" s="1" t="s">
        <v>0</v>
      </c>
      <c r="BC1" s="3"/>
      <c r="BD1" s="3"/>
      <c r="BE1" s="3"/>
      <c r="EB1" s="4"/>
      <c r="EC1" s="477" t="s">
        <v>1</v>
      </c>
      <c r="ED1" s="478"/>
      <c r="EE1" s="478"/>
      <c r="EF1" s="478"/>
      <c r="EG1" s="478"/>
      <c r="EH1" s="478"/>
      <c r="EI1" s="478"/>
      <c r="EJ1" s="478"/>
      <c r="EK1" s="478"/>
      <c r="EL1" s="478"/>
      <c r="EM1" s="478"/>
      <c r="EN1" s="478"/>
      <c r="EO1" s="478"/>
      <c r="EP1" s="478"/>
      <c r="EQ1" s="478"/>
      <c r="ER1" s="478"/>
      <c r="ES1" s="478"/>
      <c r="ET1" s="5"/>
      <c r="EU1" s="6"/>
      <c r="EV1" s="7"/>
      <c r="EW1" s="7"/>
    </row>
    <row r="2" spans="1:195" ht="9.9499999999999993" customHeight="1" x14ac:dyDescent="0.4">
      <c r="A2" s="8"/>
      <c r="BC2" s="3"/>
      <c r="BD2" s="3"/>
      <c r="BE2" s="3"/>
      <c r="EC2" s="478"/>
      <c r="ED2" s="478"/>
      <c r="EE2" s="478"/>
      <c r="EF2" s="478"/>
      <c r="EG2" s="478"/>
      <c r="EH2" s="478"/>
      <c r="EI2" s="478"/>
      <c r="EJ2" s="478"/>
      <c r="EK2" s="478"/>
      <c r="EL2" s="478"/>
      <c r="EM2" s="478"/>
      <c r="EN2" s="478"/>
      <c r="EO2" s="478"/>
      <c r="EP2" s="478"/>
      <c r="EQ2" s="478"/>
      <c r="ER2" s="478"/>
      <c r="ES2" s="478"/>
      <c r="ET2" s="5"/>
      <c r="EU2" s="7"/>
      <c r="EV2" s="7"/>
      <c r="EW2" s="7"/>
    </row>
    <row r="3" spans="1:195" ht="4.5" customHeight="1" x14ac:dyDescent="0.4">
      <c r="EC3" s="479"/>
      <c r="ED3" s="479"/>
      <c r="EE3" s="479"/>
      <c r="EF3" s="479"/>
      <c r="EG3" s="479"/>
      <c r="EH3" s="479"/>
      <c r="EI3" s="479"/>
      <c r="EJ3" s="479"/>
      <c r="EK3" s="479"/>
      <c r="EL3" s="479"/>
      <c r="EM3" s="479"/>
      <c r="EN3" s="479"/>
      <c r="EO3" s="479"/>
      <c r="EP3" s="479"/>
      <c r="EQ3" s="479"/>
      <c r="ER3" s="479"/>
      <c r="ES3" s="479"/>
      <c r="ET3" s="5"/>
      <c r="EU3" s="7"/>
      <c r="EV3" s="7"/>
      <c r="EW3" s="7"/>
    </row>
    <row r="4" spans="1:195" ht="4.5" customHeight="1" x14ac:dyDescent="0.4">
      <c r="B4" s="480" t="s">
        <v>2</v>
      </c>
      <c r="C4" s="480"/>
      <c r="D4" s="481"/>
      <c r="E4" s="482" t="s">
        <v>3</v>
      </c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 t="s">
        <v>4</v>
      </c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 t="s">
        <v>5</v>
      </c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 t="s">
        <v>6</v>
      </c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"/>
      <c r="BB4" s="4"/>
      <c r="BC4" s="483" t="s">
        <v>7</v>
      </c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5"/>
      <c r="BT4" s="361" t="s">
        <v>8</v>
      </c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 t="s">
        <v>9</v>
      </c>
      <c r="CX4" s="361"/>
      <c r="CY4" s="361"/>
      <c r="CZ4" s="361"/>
      <c r="DA4" s="361"/>
      <c r="DB4" s="361"/>
      <c r="DC4" s="361"/>
      <c r="DD4" s="361"/>
      <c r="DE4" s="361"/>
      <c r="DF4" s="361"/>
      <c r="DG4" s="361"/>
      <c r="DH4" s="361"/>
      <c r="DI4" s="361"/>
      <c r="DJ4" s="361"/>
      <c r="DK4" s="361"/>
      <c r="DL4" s="361"/>
      <c r="DM4" s="4"/>
      <c r="DN4" s="4"/>
      <c r="DO4" s="4"/>
      <c r="DP4" s="447" t="s">
        <v>10</v>
      </c>
      <c r="DQ4" s="447"/>
      <c r="DR4" s="447"/>
      <c r="DS4" s="447"/>
      <c r="DT4" s="447"/>
      <c r="DU4" s="447"/>
      <c r="DV4" s="447"/>
      <c r="DW4" s="447"/>
      <c r="DX4" s="447"/>
      <c r="DY4" s="447"/>
      <c r="DZ4" s="447"/>
      <c r="EA4" s="447"/>
      <c r="EB4" s="447"/>
      <c r="EC4" s="447"/>
      <c r="ED4" s="447"/>
      <c r="EE4" s="447"/>
      <c r="EF4" s="447"/>
      <c r="EG4" s="447"/>
      <c r="EH4" s="447"/>
      <c r="EI4" s="447"/>
      <c r="EJ4" s="447"/>
      <c r="EK4" s="447"/>
      <c r="EL4" s="447"/>
      <c r="EM4" s="447"/>
      <c r="EN4" s="447"/>
      <c r="EO4" s="447"/>
      <c r="EP4" s="447"/>
      <c r="EQ4" s="447"/>
      <c r="ER4" s="447"/>
      <c r="ES4" s="447"/>
      <c r="ET4" s="447"/>
      <c r="EU4" s="466" t="s">
        <v>11</v>
      </c>
      <c r="EV4" s="467"/>
      <c r="EW4" s="467"/>
    </row>
    <row r="5" spans="1:195" ht="4.5" customHeight="1" x14ac:dyDescent="0.4">
      <c r="B5" s="480"/>
      <c r="C5" s="480"/>
      <c r="D5" s="481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"/>
      <c r="BB5" s="4"/>
      <c r="BC5" s="486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75"/>
      <c r="BR5" s="375"/>
      <c r="BS5" s="487"/>
      <c r="BT5" s="488"/>
      <c r="BU5" s="488"/>
      <c r="BV5" s="488"/>
      <c r="BW5" s="488"/>
      <c r="BX5" s="488"/>
      <c r="BY5" s="488"/>
      <c r="BZ5" s="488"/>
      <c r="CA5" s="488"/>
      <c r="CB5" s="488"/>
      <c r="CC5" s="488"/>
      <c r="CD5" s="488"/>
      <c r="CE5" s="488"/>
      <c r="CF5" s="488"/>
      <c r="CG5" s="488"/>
      <c r="CH5" s="488"/>
      <c r="CI5" s="488"/>
      <c r="CJ5" s="488"/>
      <c r="CK5" s="488"/>
      <c r="CL5" s="488"/>
      <c r="CM5" s="488"/>
      <c r="CN5" s="488"/>
      <c r="CO5" s="488"/>
      <c r="CP5" s="488"/>
      <c r="CQ5" s="488"/>
      <c r="CR5" s="488"/>
      <c r="CS5" s="488"/>
      <c r="CT5" s="488"/>
      <c r="CU5" s="488"/>
      <c r="CV5" s="488"/>
      <c r="CW5" s="488"/>
      <c r="CX5" s="488"/>
      <c r="CY5" s="488"/>
      <c r="CZ5" s="488"/>
      <c r="DA5" s="488"/>
      <c r="DB5" s="488"/>
      <c r="DC5" s="488"/>
      <c r="DD5" s="488"/>
      <c r="DE5" s="488"/>
      <c r="DF5" s="488"/>
      <c r="DG5" s="488"/>
      <c r="DH5" s="488"/>
      <c r="DI5" s="488"/>
      <c r="DJ5" s="488"/>
      <c r="DK5" s="488"/>
      <c r="DL5" s="488"/>
      <c r="DM5" s="4"/>
      <c r="DN5" s="4"/>
      <c r="DO5" s="4"/>
      <c r="DP5" s="447"/>
      <c r="DQ5" s="447"/>
      <c r="DR5" s="447"/>
      <c r="DS5" s="447"/>
      <c r="DT5" s="447"/>
      <c r="DU5" s="447"/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7"/>
      <c r="ER5" s="447"/>
      <c r="ES5" s="447"/>
      <c r="ET5" s="447"/>
      <c r="EU5" s="468"/>
      <c r="EV5" s="467"/>
      <c r="EW5" s="467"/>
    </row>
    <row r="6" spans="1:195" ht="4.5" customHeight="1" x14ac:dyDescent="0.4">
      <c r="B6" s="480"/>
      <c r="C6" s="480"/>
      <c r="D6" s="48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4"/>
      <c r="BB6" s="4"/>
      <c r="BC6" s="469" t="s">
        <v>12</v>
      </c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  <c r="BR6" s="470"/>
      <c r="BS6" s="471"/>
      <c r="BT6" s="475" t="s">
        <v>13</v>
      </c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 t="s">
        <v>14</v>
      </c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"/>
      <c r="DN6" s="4"/>
      <c r="DO6" s="4"/>
      <c r="DP6" s="447"/>
      <c r="DQ6" s="447"/>
      <c r="DR6" s="447"/>
      <c r="DS6" s="447"/>
      <c r="DT6" s="447"/>
      <c r="DU6" s="447"/>
      <c r="DV6" s="447"/>
      <c r="DW6" s="447"/>
      <c r="DX6" s="447"/>
      <c r="DY6" s="447"/>
      <c r="DZ6" s="447"/>
      <c r="EA6" s="447"/>
      <c r="EB6" s="447"/>
      <c r="EC6" s="447"/>
      <c r="ED6" s="447"/>
      <c r="EE6" s="447"/>
      <c r="EF6" s="447"/>
      <c r="EG6" s="447"/>
      <c r="EH6" s="447"/>
      <c r="EI6" s="447"/>
      <c r="EJ6" s="447"/>
      <c r="EK6" s="447"/>
      <c r="EL6" s="447"/>
      <c r="EM6" s="447"/>
      <c r="EN6" s="447"/>
      <c r="EO6" s="447"/>
      <c r="EP6" s="447"/>
      <c r="EQ6" s="447"/>
      <c r="ER6" s="447"/>
      <c r="ES6" s="447"/>
      <c r="ET6" s="447"/>
      <c r="EU6" s="468"/>
      <c r="EV6" s="467"/>
      <c r="EW6" s="467"/>
    </row>
    <row r="7" spans="1:195" ht="4.5" customHeight="1" x14ac:dyDescent="0.4">
      <c r="B7" s="480"/>
      <c r="C7" s="480"/>
      <c r="D7" s="48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4"/>
      <c r="BB7" s="4"/>
      <c r="BC7" s="472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4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"/>
      <c r="DN7" s="4"/>
      <c r="DO7" s="4"/>
      <c r="DP7" s="447"/>
      <c r="DQ7" s="447"/>
      <c r="DR7" s="447"/>
      <c r="DS7" s="447"/>
      <c r="DT7" s="447"/>
      <c r="DU7" s="447"/>
      <c r="DV7" s="447"/>
      <c r="DW7" s="447"/>
      <c r="DX7" s="447"/>
      <c r="DY7" s="447"/>
      <c r="DZ7" s="447"/>
      <c r="EA7" s="447"/>
      <c r="EB7" s="447"/>
      <c r="EC7" s="447"/>
      <c r="ED7" s="447"/>
      <c r="EE7" s="447"/>
      <c r="EF7" s="447"/>
      <c r="EG7" s="447"/>
      <c r="EH7" s="447"/>
      <c r="EI7" s="447"/>
      <c r="EJ7" s="447"/>
      <c r="EK7" s="447"/>
      <c r="EL7" s="447"/>
      <c r="EM7" s="447"/>
      <c r="EN7" s="447"/>
      <c r="EO7" s="447"/>
      <c r="EP7" s="447"/>
      <c r="EQ7" s="447"/>
      <c r="ER7" s="447"/>
      <c r="ES7" s="447"/>
      <c r="ET7" s="447"/>
      <c r="EU7" s="468"/>
      <c r="EV7" s="467"/>
      <c r="EW7" s="467"/>
    </row>
    <row r="8" spans="1:195" ht="4.5" customHeight="1" x14ac:dyDescent="0.4">
      <c r="B8" s="480"/>
      <c r="C8" s="480"/>
      <c r="D8" s="48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4"/>
      <c r="BB8" s="4"/>
      <c r="BC8" s="472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4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"/>
      <c r="DN8" s="4"/>
      <c r="DO8" s="4"/>
      <c r="DP8" s="447"/>
      <c r="DQ8" s="447"/>
      <c r="DR8" s="447"/>
      <c r="DS8" s="447"/>
      <c r="DT8" s="447"/>
      <c r="DU8" s="447"/>
      <c r="DV8" s="447"/>
      <c r="DW8" s="447"/>
      <c r="DX8" s="447"/>
      <c r="DY8" s="447"/>
      <c r="DZ8" s="447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447"/>
      <c r="EP8" s="447"/>
      <c r="EQ8" s="447"/>
      <c r="ER8" s="447"/>
      <c r="ES8" s="447"/>
      <c r="ET8" s="447"/>
      <c r="EU8" s="468"/>
      <c r="EV8" s="467"/>
      <c r="EW8" s="467"/>
    </row>
    <row r="9" spans="1:195" ht="4.5" customHeight="1" x14ac:dyDescent="0.4">
      <c r="B9" s="480"/>
      <c r="C9" s="480"/>
      <c r="D9" s="48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4"/>
      <c r="BB9" s="4"/>
      <c r="BC9" s="472"/>
      <c r="BD9" s="473"/>
      <c r="BE9" s="473"/>
      <c r="BF9" s="473"/>
      <c r="BG9" s="473"/>
      <c r="BH9" s="473"/>
      <c r="BI9" s="473"/>
      <c r="BJ9" s="473"/>
      <c r="BK9" s="473"/>
      <c r="BL9" s="473"/>
      <c r="BM9" s="473"/>
      <c r="BN9" s="473"/>
      <c r="BO9" s="473"/>
      <c r="BP9" s="473"/>
      <c r="BQ9" s="473"/>
      <c r="BR9" s="473"/>
      <c r="BS9" s="474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"/>
      <c r="DN9" s="4"/>
      <c r="DO9" s="4"/>
      <c r="DP9" s="447" t="s">
        <v>15</v>
      </c>
      <c r="DQ9" s="447"/>
      <c r="DR9" s="447"/>
      <c r="DS9" s="447"/>
      <c r="DT9" s="447"/>
      <c r="DU9" s="447"/>
      <c r="DV9" s="447"/>
      <c r="DW9" s="447"/>
      <c r="DX9" s="447"/>
      <c r="DY9" s="447"/>
      <c r="DZ9" s="447"/>
      <c r="EA9" s="447"/>
      <c r="EB9" s="447"/>
      <c r="EC9" s="447"/>
      <c r="ED9" s="447"/>
      <c r="EE9" s="447"/>
      <c r="EF9" s="447"/>
      <c r="EG9" s="447"/>
      <c r="EH9" s="447"/>
      <c r="EI9" s="447"/>
      <c r="EJ9" s="447"/>
      <c r="EK9" s="447"/>
      <c r="EL9" s="447"/>
      <c r="EM9" s="447"/>
      <c r="EN9" s="447"/>
      <c r="EO9" s="447"/>
      <c r="EP9" s="447"/>
      <c r="EQ9" s="447"/>
      <c r="ER9" s="447"/>
      <c r="ES9" s="447"/>
      <c r="ET9" s="447"/>
      <c r="EU9" s="468"/>
      <c r="EV9" s="467"/>
      <c r="EW9" s="467"/>
    </row>
    <row r="10" spans="1:195" ht="4.5" customHeight="1" x14ac:dyDescent="0.4">
      <c r="B10" s="480"/>
      <c r="C10" s="480"/>
      <c r="D10" s="48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4"/>
      <c r="BB10" s="4"/>
      <c r="BC10" s="472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3"/>
      <c r="BS10" s="474"/>
      <c r="BT10" s="476"/>
      <c r="BU10" s="476"/>
      <c r="BV10" s="476"/>
      <c r="BW10" s="476"/>
      <c r="BX10" s="476"/>
      <c r="BY10" s="476"/>
      <c r="BZ10" s="476"/>
      <c r="CA10" s="476"/>
      <c r="CB10" s="476"/>
      <c r="CC10" s="476"/>
      <c r="CD10" s="476"/>
      <c r="CE10" s="476"/>
      <c r="CF10" s="476"/>
      <c r="CG10" s="476"/>
      <c r="CH10" s="476"/>
      <c r="CI10" s="476"/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6"/>
      <c r="CY10" s="476"/>
      <c r="CZ10" s="476"/>
      <c r="DA10" s="476"/>
      <c r="DB10" s="476"/>
      <c r="DC10" s="476"/>
      <c r="DD10" s="476"/>
      <c r="DE10" s="476"/>
      <c r="DF10" s="476"/>
      <c r="DG10" s="476"/>
      <c r="DH10" s="476"/>
      <c r="DI10" s="476"/>
      <c r="DJ10" s="476"/>
      <c r="DK10" s="476"/>
      <c r="DL10" s="476"/>
      <c r="DM10" s="4"/>
      <c r="DN10" s="4"/>
      <c r="DO10" s="4"/>
      <c r="DP10" s="447"/>
      <c r="DQ10" s="447"/>
      <c r="DR10" s="447"/>
      <c r="DS10" s="447"/>
      <c r="DT10" s="447"/>
      <c r="DU10" s="447"/>
      <c r="DV10" s="447"/>
      <c r="DW10" s="447"/>
      <c r="DX10" s="447"/>
      <c r="DY10" s="447"/>
      <c r="DZ10" s="447"/>
      <c r="EA10" s="447"/>
      <c r="EB10" s="447"/>
      <c r="EC10" s="447"/>
      <c r="ED10" s="447"/>
      <c r="EE10" s="447"/>
      <c r="EF10" s="447"/>
      <c r="EG10" s="447"/>
      <c r="EH10" s="447"/>
      <c r="EI10" s="447"/>
      <c r="EJ10" s="447"/>
      <c r="EK10" s="447"/>
      <c r="EL10" s="447"/>
      <c r="EM10" s="447"/>
      <c r="EN10" s="447"/>
      <c r="EO10" s="447"/>
      <c r="EP10" s="447"/>
      <c r="EQ10" s="447"/>
      <c r="ER10" s="447"/>
      <c r="ES10" s="447"/>
      <c r="ET10" s="447"/>
      <c r="EU10" s="468"/>
      <c r="EV10" s="467"/>
      <c r="EW10" s="467"/>
    </row>
    <row r="11" spans="1:195" ht="4.5" customHeight="1" x14ac:dyDescent="0.4">
      <c r="B11" s="480"/>
      <c r="C11" s="480"/>
      <c r="D11" s="48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4"/>
      <c r="BB11" s="4"/>
      <c r="BC11" s="472"/>
      <c r="BD11" s="473"/>
      <c r="BE11" s="473"/>
      <c r="BF11" s="473"/>
      <c r="BG11" s="473"/>
      <c r="BH11" s="473"/>
      <c r="BI11" s="473"/>
      <c r="BJ11" s="473"/>
      <c r="BK11" s="473"/>
      <c r="BL11" s="473"/>
      <c r="BM11" s="473"/>
      <c r="BN11" s="473"/>
      <c r="BO11" s="473"/>
      <c r="BP11" s="473"/>
      <c r="BQ11" s="473"/>
      <c r="BR11" s="473"/>
      <c r="BS11" s="474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"/>
      <c r="DN11" s="4"/>
      <c r="DO11" s="4"/>
      <c r="DP11" s="447"/>
      <c r="DQ11" s="447"/>
      <c r="DR11" s="447"/>
      <c r="DS11" s="447"/>
      <c r="DT11" s="447"/>
      <c r="DU11" s="447"/>
      <c r="DV11" s="447"/>
      <c r="DW11" s="447"/>
      <c r="DX11" s="447"/>
      <c r="DY11" s="447"/>
      <c r="DZ11" s="447"/>
      <c r="EA11" s="447"/>
      <c r="EB11" s="447"/>
      <c r="EC11" s="447"/>
      <c r="ED11" s="447"/>
      <c r="EE11" s="447"/>
      <c r="EF11" s="447"/>
      <c r="EG11" s="447"/>
      <c r="EH11" s="447"/>
      <c r="EI11" s="447"/>
      <c r="EJ11" s="447"/>
      <c r="EK11" s="447"/>
      <c r="EL11" s="447"/>
      <c r="EM11" s="447"/>
      <c r="EN11" s="447"/>
      <c r="EO11" s="447"/>
      <c r="EP11" s="447"/>
      <c r="EQ11" s="447"/>
      <c r="ER11" s="447"/>
      <c r="ES11" s="447"/>
      <c r="ET11" s="447"/>
      <c r="EU11" s="468"/>
      <c r="EV11" s="467"/>
      <c r="EW11" s="467"/>
      <c r="GI11" s="9"/>
      <c r="GJ11" s="9"/>
      <c r="GK11" s="9"/>
    </row>
    <row r="12" spans="1:195" ht="4.5" customHeight="1" x14ac:dyDescent="0.4">
      <c r="B12" s="480"/>
      <c r="C12" s="480"/>
      <c r="D12" s="48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4"/>
      <c r="BB12" s="4"/>
      <c r="BC12" s="472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4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"/>
      <c r="DN12" s="4"/>
      <c r="DO12" s="4"/>
      <c r="DP12" s="447"/>
      <c r="DQ12" s="447"/>
      <c r="DR12" s="447"/>
      <c r="DS12" s="447"/>
      <c r="DT12" s="447"/>
      <c r="DU12" s="447"/>
      <c r="DV12" s="447"/>
      <c r="DW12" s="447"/>
      <c r="DX12" s="447"/>
      <c r="DY12" s="447"/>
      <c r="DZ12" s="447"/>
      <c r="EA12" s="447"/>
      <c r="EB12" s="447"/>
      <c r="EC12" s="447"/>
      <c r="ED12" s="447"/>
      <c r="EE12" s="447"/>
      <c r="EF12" s="447"/>
      <c r="EG12" s="447"/>
      <c r="EH12" s="447"/>
      <c r="EI12" s="447"/>
      <c r="EJ12" s="447"/>
      <c r="EK12" s="447"/>
      <c r="EL12" s="447"/>
      <c r="EM12" s="447"/>
      <c r="EN12" s="447"/>
      <c r="EO12" s="447"/>
      <c r="EP12" s="447"/>
      <c r="EQ12" s="447"/>
      <c r="ER12" s="447"/>
      <c r="ES12" s="447"/>
      <c r="ET12" s="447"/>
      <c r="EU12" s="468"/>
      <c r="EV12" s="467"/>
      <c r="EW12" s="467"/>
      <c r="GI12" s="9"/>
      <c r="GJ12" s="9"/>
      <c r="GK12" s="9"/>
    </row>
    <row r="13" spans="1:195" ht="4.5" customHeight="1" x14ac:dyDescent="0.4">
      <c r="B13" s="480"/>
      <c r="C13" s="480"/>
      <c r="D13" s="48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4"/>
      <c r="BB13" s="4"/>
      <c r="BC13" s="472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/>
      <c r="BN13" s="473"/>
      <c r="BO13" s="473"/>
      <c r="BP13" s="473"/>
      <c r="BQ13" s="473"/>
      <c r="BR13" s="473"/>
      <c r="BS13" s="474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"/>
      <c r="DN13" s="4"/>
      <c r="DO13" s="4"/>
      <c r="DP13" s="447"/>
      <c r="DQ13" s="447"/>
      <c r="DR13" s="447"/>
      <c r="DS13" s="447"/>
      <c r="DT13" s="447"/>
      <c r="DU13" s="447"/>
      <c r="DV13" s="447"/>
      <c r="DW13" s="447"/>
      <c r="DX13" s="447"/>
      <c r="DY13" s="447"/>
      <c r="DZ13" s="447"/>
      <c r="EA13" s="447"/>
      <c r="EB13" s="447"/>
      <c r="EC13" s="447"/>
      <c r="ED13" s="447"/>
      <c r="EE13" s="447"/>
      <c r="EF13" s="447"/>
      <c r="EG13" s="447"/>
      <c r="EH13" s="447"/>
      <c r="EI13" s="447"/>
      <c r="EJ13" s="447"/>
      <c r="EK13" s="447"/>
      <c r="EL13" s="447"/>
      <c r="EM13" s="447"/>
      <c r="EN13" s="447"/>
      <c r="EO13" s="447"/>
      <c r="EP13" s="447"/>
      <c r="EQ13" s="447"/>
      <c r="ER13" s="447"/>
      <c r="ES13" s="447"/>
      <c r="ET13" s="447"/>
      <c r="EU13" s="468"/>
      <c r="EV13" s="467"/>
      <c r="EW13" s="467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</row>
    <row r="14" spans="1:195" ht="4.5" customHeight="1" x14ac:dyDescent="0.4">
      <c r="B14" s="480"/>
      <c r="C14" s="480"/>
      <c r="D14" s="48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4"/>
      <c r="BB14" s="4"/>
      <c r="BC14" s="472"/>
      <c r="BD14" s="473"/>
      <c r="BE14" s="473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4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6"/>
      <c r="DM14" s="4"/>
      <c r="DN14" s="4"/>
      <c r="DO14" s="4"/>
      <c r="DP14" s="448" t="s">
        <v>16</v>
      </c>
      <c r="DQ14" s="448"/>
      <c r="DR14" s="448"/>
      <c r="DS14" s="448"/>
      <c r="DT14" s="448"/>
      <c r="DU14" s="448"/>
      <c r="DV14" s="448"/>
      <c r="DW14" s="448"/>
      <c r="DX14" s="447" t="s">
        <v>17</v>
      </c>
      <c r="DY14" s="447"/>
      <c r="DZ14" s="447"/>
      <c r="EA14" s="447"/>
      <c r="EB14" s="447"/>
      <c r="EC14" s="447"/>
      <c r="ED14" s="447"/>
      <c r="EE14" s="447"/>
      <c r="EF14" s="447"/>
      <c r="EG14" s="447"/>
      <c r="EH14" s="447"/>
      <c r="EI14" s="447"/>
      <c r="EJ14" s="447"/>
      <c r="EK14" s="447"/>
      <c r="EL14" s="447"/>
      <c r="EM14" s="447"/>
      <c r="EN14" s="447"/>
      <c r="EO14" s="447"/>
      <c r="EP14" s="447"/>
      <c r="EQ14" s="447"/>
      <c r="ER14" s="447"/>
      <c r="ES14" s="447"/>
      <c r="ET14" s="447"/>
      <c r="EU14" s="468"/>
      <c r="EV14" s="467"/>
      <c r="EW14" s="467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</row>
    <row r="15" spans="1:195" ht="4.5" customHeight="1" x14ac:dyDescent="0.4">
      <c r="B15" s="480"/>
      <c r="C15" s="480"/>
      <c r="D15" s="48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4"/>
      <c r="BB15" s="4"/>
      <c r="BC15" s="472"/>
      <c r="BD15" s="473"/>
      <c r="BE15" s="473"/>
      <c r="BF15" s="473"/>
      <c r="BG15" s="473"/>
      <c r="BH15" s="473"/>
      <c r="BI15" s="473"/>
      <c r="BJ15" s="473"/>
      <c r="BK15" s="473"/>
      <c r="BL15" s="473"/>
      <c r="BM15" s="473"/>
      <c r="BN15" s="473"/>
      <c r="BO15" s="473"/>
      <c r="BP15" s="473"/>
      <c r="BQ15" s="473"/>
      <c r="BR15" s="473"/>
      <c r="BS15" s="474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  <c r="DE15" s="476"/>
      <c r="DF15" s="476"/>
      <c r="DG15" s="476"/>
      <c r="DH15" s="476"/>
      <c r="DI15" s="476"/>
      <c r="DJ15" s="476"/>
      <c r="DK15" s="476"/>
      <c r="DL15" s="476"/>
      <c r="DM15" s="4"/>
      <c r="DN15" s="4"/>
      <c r="DO15" s="4"/>
      <c r="DP15" s="448"/>
      <c r="DQ15" s="448"/>
      <c r="DR15" s="448"/>
      <c r="DS15" s="448"/>
      <c r="DT15" s="448"/>
      <c r="DU15" s="448"/>
      <c r="DV15" s="448"/>
      <c r="DW15" s="448"/>
      <c r="DX15" s="447"/>
      <c r="DY15" s="447"/>
      <c r="DZ15" s="447"/>
      <c r="EA15" s="447"/>
      <c r="EB15" s="447"/>
      <c r="EC15" s="447"/>
      <c r="ED15" s="447"/>
      <c r="EE15" s="447"/>
      <c r="EF15" s="447"/>
      <c r="EG15" s="447"/>
      <c r="EH15" s="447"/>
      <c r="EI15" s="447"/>
      <c r="EJ15" s="447"/>
      <c r="EK15" s="447"/>
      <c r="EL15" s="447"/>
      <c r="EM15" s="447"/>
      <c r="EN15" s="447"/>
      <c r="EO15" s="447"/>
      <c r="EP15" s="447"/>
      <c r="EQ15" s="447"/>
      <c r="ER15" s="447"/>
      <c r="ES15" s="447"/>
      <c r="ET15" s="447"/>
      <c r="EU15" s="468"/>
      <c r="EV15" s="467"/>
      <c r="EW15" s="467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</row>
    <row r="16" spans="1:195" ht="4.5" customHeight="1" x14ac:dyDescent="0.4">
      <c r="B16" s="4"/>
      <c r="C16" s="4"/>
      <c r="D16" s="4"/>
      <c r="E16" s="449" t="s">
        <v>18</v>
      </c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449"/>
      <c r="BA16" s="4"/>
      <c r="BB16" s="4"/>
      <c r="BC16" s="472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4"/>
      <c r="BT16" s="476"/>
      <c r="BU16" s="476"/>
      <c r="BV16" s="476"/>
      <c r="BW16" s="476"/>
      <c r="BX16" s="476"/>
      <c r="BY16" s="476"/>
      <c r="BZ16" s="476"/>
      <c r="CA16" s="476"/>
      <c r="CB16" s="476"/>
      <c r="CC16" s="476"/>
      <c r="CD16" s="476"/>
      <c r="CE16" s="476"/>
      <c r="CF16" s="476"/>
      <c r="CG16" s="476"/>
      <c r="CH16" s="476"/>
      <c r="CI16" s="476"/>
      <c r="CJ16" s="476"/>
      <c r="CK16" s="476"/>
      <c r="CL16" s="476"/>
      <c r="CM16" s="476"/>
      <c r="CN16" s="476"/>
      <c r="CO16" s="476"/>
      <c r="CP16" s="476"/>
      <c r="CQ16" s="476"/>
      <c r="CR16" s="476"/>
      <c r="CS16" s="476"/>
      <c r="CT16" s="476"/>
      <c r="CU16" s="476"/>
      <c r="CV16" s="476"/>
      <c r="CW16" s="476"/>
      <c r="CX16" s="476"/>
      <c r="CY16" s="476"/>
      <c r="CZ16" s="476"/>
      <c r="DA16" s="476"/>
      <c r="DB16" s="476"/>
      <c r="DC16" s="476"/>
      <c r="DD16" s="476"/>
      <c r="DE16" s="476"/>
      <c r="DF16" s="476"/>
      <c r="DG16" s="476"/>
      <c r="DH16" s="476"/>
      <c r="DI16" s="476"/>
      <c r="DJ16" s="476"/>
      <c r="DK16" s="476"/>
      <c r="DL16" s="476"/>
      <c r="DM16" s="4"/>
      <c r="DN16" s="4"/>
      <c r="DO16" s="4"/>
      <c r="DP16" s="448"/>
      <c r="DQ16" s="448"/>
      <c r="DR16" s="448"/>
      <c r="DS16" s="448"/>
      <c r="DT16" s="448"/>
      <c r="DU16" s="448"/>
      <c r="DV16" s="448"/>
      <c r="DW16" s="448"/>
      <c r="DX16" s="447"/>
      <c r="DY16" s="447"/>
      <c r="DZ16" s="447"/>
      <c r="EA16" s="447"/>
      <c r="EB16" s="447"/>
      <c r="EC16" s="447"/>
      <c r="ED16" s="447"/>
      <c r="EE16" s="447"/>
      <c r="EF16" s="447"/>
      <c r="EG16" s="447"/>
      <c r="EH16" s="447"/>
      <c r="EI16" s="447"/>
      <c r="EJ16" s="447"/>
      <c r="EK16" s="447"/>
      <c r="EL16" s="447"/>
      <c r="EM16" s="447"/>
      <c r="EN16" s="447"/>
      <c r="EO16" s="447"/>
      <c r="EP16" s="447"/>
      <c r="EQ16" s="447"/>
      <c r="ER16" s="447"/>
      <c r="ES16" s="447"/>
      <c r="ET16" s="447"/>
      <c r="EU16" s="468"/>
      <c r="EV16" s="467"/>
      <c r="EW16" s="467"/>
    </row>
    <row r="17" spans="1:187" ht="4.5" customHeight="1" x14ac:dyDescent="0.4">
      <c r="A17" s="11" t="str">
        <f>IF(CW17&lt;&gt;"","公費該当","")</f>
        <v/>
      </c>
      <c r="B17" s="4"/>
      <c r="C17" s="4"/>
      <c r="D17" s="12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"/>
      <c r="BB17" s="4"/>
      <c r="BC17" s="450"/>
      <c r="BD17" s="451"/>
      <c r="BE17" s="451"/>
      <c r="BF17" s="451"/>
      <c r="BG17" s="451"/>
      <c r="BH17" s="451"/>
      <c r="BI17" s="451"/>
      <c r="BJ17" s="451"/>
      <c r="BK17" s="451"/>
      <c r="BL17" s="451"/>
      <c r="BM17" s="451"/>
      <c r="BN17" s="451"/>
      <c r="BO17" s="451"/>
      <c r="BP17" s="451"/>
      <c r="BQ17" s="451"/>
      <c r="BR17" s="451"/>
      <c r="BS17" s="452"/>
      <c r="BT17" s="453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9"/>
      <c r="CJ17" s="459"/>
      <c r="CK17" s="459"/>
      <c r="CL17" s="459"/>
      <c r="CM17" s="459"/>
      <c r="CN17" s="459"/>
      <c r="CO17" s="459"/>
      <c r="CP17" s="459"/>
      <c r="CQ17" s="459"/>
      <c r="CR17" s="459"/>
      <c r="CS17" s="459"/>
      <c r="CT17" s="459"/>
      <c r="CU17" s="459"/>
      <c r="CV17" s="460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5"/>
      <c r="DM17" s="4"/>
      <c r="DN17" s="4"/>
      <c r="DO17" s="4"/>
      <c r="DP17" s="448"/>
      <c r="DQ17" s="448"/>
      <c r="DR17" s="448"/>
      <c r="DS17" s="448"/>
      <c r="DT17" s="448"/>
      <c r="DU17" s="448"/>
      <c r="DV17" s="448"/>
      <c r="DW17" s="448"/>
      <c r="DX17" s="447"/>
      <c r="DY17" s="447"/>
      <c r="DZ17" s="447"/>
      <c r="EA17" s="447"/>
      <c r="EB17" s="447"/>
      <c r="EC17" s="447"/>
      <c r="ED17" s="447"/>
      <c r="EE17" s="447"/>
      <c r="EF17" s="447"/>
      <c r="EG17" s="447"/>
      <c r="EH17" s="447"/>
      <c r="EI17" s="447"/>
      <c r="EJ17" s="447"/>
      <c r="EK17" s="447"/>
      <c r="EL17" s="447"/>
      <c r="EM17" s="447"/>
      <c r="EN17" s="447"/>
      <c r="EO17" s="447"/>
      <c r="EP17" s="447"/>
      <c r="EQ17" s="447"/>
      <c r="ER17" s="447"/>
      <c r="ES17" s="447"/>
      <c r="ET17" s="447"/>
      <c r="EU17" s="468"/>
      <c r="EV17" s="467"/>
      <c r="EW17" s="467"/>
    </row>
    <row r="18" spans="1:187" ht="4.5" customHeight="1" x14ac:dyDescent="0.4">
      <c r="B18" s="4"/>
      <c r="C18" s="12"/>
      <c r="D18" s="12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"/>
      <c r="BB18" s="4"/>
      <c r="BC18" s="450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2"/>
      <c r="BT18" s="455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61"/>
      <c r="CJ18" s="461"/>
      <c r="CK18" s="461"/>
      <c r="CL18" s="461"/>
      <c r="CM18" s="461"/>
      <c r="CN18" s="461"/>
      <c r="CO18" s="461"/>
      <c r="CP18" s="461"/>
      <c r="CQ18" s="461"/>
      <c r="CR18" s="461"/>
      <c r="CS18" s="461"/>
      <c r="CT18" s="461"/>
      <c r="CU18" s="461"/>
      <c r="CV18" s="462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"/>
      <c r="DN18" s="4"/>
      <c r="DO18" s="4"/>
      <c r="DP18" s="448"/>
      <c r="DQ18" s="448"/>
      <c r="DR18" s="448"/>
      <c r="DS18" s="448"/>
      <c r="DT18" s="448"/>
      <c r="DU18" s="448"/>
      <c r="DV18" s="448"/>
      <c r="DW18" s="448"/>
      <c r="DX18" s="447"/>
      <c r="DY18" s="447"/>
      <c r="DZ18" s="447"/>
      <c r="EA18" s="447"/>
      <c r="EB18" s="447"/>
      <c r="EC18" s="447"/>
      <c r="ED18" s="447"/>
      <c r="EE18" s="447"/>
      <c r="EF18" s="447"/>
      <c r="EG18" s="447"/>
      <c r="EH18" s="447"/>
      <c r="EI18" s="447"/>
      <c r="EJ18" s="447"/>
      <c r="EK18" s="447"/>
      <c r="EL18" s="447"/>
      <c r="EM18" s="447"/>
      <c r="EN18" s="447"/>
      <c r="EO18" s="447"/>
      <c r="EP18" s="447"/>
      <c r="EQ18" s="447"/>
      <c r="ER18" s="447"/>
      <c r="ES18" s="447"/>
      <c r="ET18" s="447"/>
      <c r="EU18" s="468"/>
      <c r="EV18" s="467"/>
      <c r="EW18" s="467"/>
    </row>
    <row r="19" spans="1:187" ht="4.5" customHeight="1" x14ac:dyDescent="0.4">
      <c r="B19" s="4"/>
      <c r="C19" s="12"/>
      <c r="D19" s="12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  <c r="AU19" s="449"/>
      <c r="AV19" s="449"/>
      <c r="AW19" s="449"/>
      <c r="AX19" s="449"/>
      <c r="AY19" s="449"/>
      <c r="AZ19" s="449"/>
      <c r="BA19" s="4"/>
      <c r="BB19" s="4"/>
      <c r="BC19" s="450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1"/>
      <c r="BS19" s="452"/>
      <c r="BT19" s="457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4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5"/>
      <c r="DL19" s="465"/>
      <c r="DM19" s="4"/>
      <c r="DN19" s="4"/>
      <c r="DO19" s="4"/>
      <c r="DP19" s="448"/>
      <c r="DQ19" s="448"/>
      <c r="DR19" s="448"/>
      <c r="DS19" s="448"/>
      <c r="DT19" s="448"/>
      <c r="DU19" s="448"/>
      <c r="DV19" s="448"/>
      <c r="DW19" s="448"/>
      <c r="DX19" s="447"/>
      <c r="DY19" s="447"/>
      <c r="DZ19" s="447"/>
      <c r="EA19" s="447"/>
      <c r="EB19" s="447"/>
      <c r="EC19" s="447"/>
      <c r="ED19" s="447"/>
      <c r="EE19" s="447"/>
      <c r="EF19" s="447"/>
      <c r="EG19" s="447"/>
      <c r="EH19" s="447"/>
      <c r="EI19" s="447"/>
      <c r="EJ19" s="447"/>
      <c r="EK19" s="447"/>
      <c r="EL19" s="447"/>
      <c r="EM19" s="447"/>
      <c r="EN19" s="447"/>
      <c r="EO19" s="447"/>
      <c r="EP19" s="447"/>
      <c r="EQ19" s="447"/>
      <c r="ER19" s="447"/>
      <c r="ES19" s="447"/>
      <c r="ET19" s="447"/>
      <c r="EU19" s="468"/>
      <c r="EV19" s="467"/>
      <c r="EW19" s="467"/>
    </row>
    <row r="20" spans="1:187" ht="4.5" customHeight="1" x14ac:dyDescent="0.4">
      <c r="B20" s="4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15"/>
      <c r="EV20" s="15"/>
      <c r="EW20" s="15"/>
      <c r="EZ20" s="16"/>
      <c r="FD20" s="17"/>
      <c r="FE20" s="17"/>
      <c r="FF20" s="17"/>
    </row>
    <row r="21" spans="1:187" ht="4.5" customHeight="1" x14ac:dyDescent="0.4"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15"/>
      <c r="EV21" s="15"/>
      <c r="EW21" s="15"/>
      <c r="EZ21" s="16"/>
      <c r="FD21" s="17"/>
      <c r="FE21" s="17"/>
      <c r="FF21" s="17"/>
      <c r="FG21" s="17"/>
      <c r="FH21" s="17"/>
      <c r="FI21" s="17"/>
      <c r="FJ21" s="17"/>
      <c r="FK21" s="17"/>
      <c r="FL21" s="17"/>
    </row>
    <row r="22" spans="1:187" ht="4.5" customHeight="1" x14ac:dyDescent="0.4">
      <c r="B22" s="4"/>
      <c r="C22" s="426" t="s">
        <v>19</v>
      </c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8"/>
      <c r="AE22" s="4"/>
      <c r="AF22" s="4"/>
      <c r="AG22" s="4"/>
      <c r="AH22" s="429" t="s">
        <v>20</v>
      </c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1"/>
      <c r="AZ22" s="4"/>
      <c r="BA22" s="4"/>
      <c r="BB22" s="4"/>
      <c r="BC22" s="432" t="s">
        <v>21</v>
      </c>
      <c r="BD22" s="433"/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3"/>
      <c r="CB22" s="433"/>
      <c r="CC22" s="433"/>
      <c r="CD22" s="433"/>
      <c r="CE22" s="434"/>
      <c r="CF22" s="4"/>
      <c r="CG22" s="4"/>
      <c r="CH22" s="4"/>
      <c r="CI22" s="432" t="s">
        <v>22</v>
      </c>
      <c r="CJ22" s="433"/>
      <c r="CK22" s="433"/>
      <c r="CL22" s="433"/>
      <c r="CM22" s="433"/>
      <c r="CN22" s="433"/>
      <c r="CO22" s="433"/>
      <c r="CP22" s="433"/>
      <c r="CQ22" s="433"/>
      <c r="CR22" s="433"/>
      <c r="CS22" s="433"/>
      <c r="CT22" s="433"/>
      <c r="CU22" s="433"/>
      <c r="CV22" s="433"/>
      <c r="CW22" s="433"/>
      <c r="CX22" s="433"/>
      <c r="CY22" s="433"/>
      <c r="CZ22" s="433"/>
      <c r="DA22" s="433"/>
      <c r="DB22" s="433"/>
      <c r="DC22" s="433"/>
      <c r="DD22" s="433"/>
      <c r="DE22" s="433"/>
      <c r="DF22" s="433"/>
      <c r="DG22" s="433"/>
      <c r="DH22" s="433"/>
      <c r="DI22" s="433"/>
      <c r="DJ22" s="433"/>
      <c r="DK22" s="433"/>
      <c r="DL22" s="433"/>
      <c r="DM22" s="433"/>
      <c r="DN22" s="433"/>
      <c r="DO22" s="433"/>
      <c r="DP22" s="433"/>
      <c r="DQ22" s="433"/>
      <c r="DR22" s="433"/>
      <c r="DS22" s="433"/>
      <c r="DT22" s="433"/>
      <c r="DU22" s="433"/>
      <c r="DV22" s="433"/>
      <c r="DW22" s="433"/>
      <c r="DX22" s="433"/>
      <c r="DY22" s="434"/>
      <c r="DZ22" s="19"/>
      <c r="EA22" s="19"/>
      <c r="EB22" s="19"/>
      <c r="EC22" s="435" t="s">
        <v>23</v>
      </c>
      <c r="ED22" s="436"/>
      <c r="EE22" s="436"/>
      <c r="EF22" s="436"/>
      <c r="EG22" s="436"/>
      <c r="EH22" s="436"/>
      <c r="EI22" s="436"/>
      <c r="EJ22" s="436"/>
      <c r="EK22" s="436"/>
      <c r="EL22" s="436"/>
      <c r="EM22" s="436"/>
      <c r="EN22" s="436"/>
      <c r="EO22" s="436"/>
      <c r="EP22" s="436"/>
      <c r="EQ22" s="436"/>
      <c r="ER22" s="436"/>
      <c r="ES22" s="436"/>
      <c r="ET22" s="437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O22" s="16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E22" s="4"/>
    </row>
    <row r="23" spans="1:187" ht="4.5" customHeight="1" x14ac:dyDescent="0.4">
      <c r="B23" s="4"/>
      <c r="C23" s="426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8"/>
      <c r="AE23" s="4"/>
      <c r="AF23" s="4"/>
      <c r="AG23" s="4"/>
      <c r="AH23" s="429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1"/>
      <c r="AZ23" s="4"/>
      <c r="BA23" s="4"/>
      <c r="BB23" s="4"/>
      <c r="BC23" s="432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4"/>
      <c r="CF23" s="4"/>
      <c r="CG23" s="4"/>
      <c r="CH23" s="4"/>
      <c r="CI23" s="432"/>
      <c r="CJ23" s="433"/>
      <c r="CK23" s="433"/>
      <c r="CL23" s="433"/>
      <c r="CM23" s="433"/>
      <c r="CN23" s="433"/>
      <c r="CO23" s="433"/>
      <c r="CP23" s="433"/>
      <c r="CQ23" s="433"/>
      <c r="CR23" s="433"/>
      <c r="CS23" s="433"/>
      <c r="CT23" s="433"/>
      <c r="CU23" s="433"/>
      <c r="CV23" s="433"/>
      <c r="CW23" s="433"/>
      <c r="CX23" s="433"/>
      <c r="CY23" s="433"/>
      <c r="CZ23" s="433"/>
      <c r="DA23" s="433"/>
      <c r="DB23" s="433"/>
      <c r="DC23" s="433"/>
      <c r="DD23" s="433"/>
      <c r="DE23" s="433"/>
      <c r="DF23" s="433"/>
      <c r="DG23" s="433"/>
      <c r="DH23" s="433"/>
      <c r="DI23" s="433"/>
      <c r="DJ23" s="433"/>
      <c r="DK23" s="433"/>
      <c r="DL23" s="433"/>
      <c r="DM23" s="433"/>
      <c r="DN23" s="433"/>
      <c r="DO23" s="433"/>
      <c r="DP23" s="433"/>
      <c r="DQ23" s="433"/>
      <c r="DR23" s="433"/>
      <c r="DS23" s="433"/>
      <c r="DT23" s="433"/>
      <c r="DU23" s="433"/>
      <c r="DV23" s="433"/>
      <c r="DW23" s="433"/>
      <c r="DX23" s="433"/>
      <c r="DY23" s="434"/>
      <c r="DZ23" s="19"/>
      <c r="EA23" s="19"/>
      <c r="EB23" s="19"/>
      <c r="EC23" s="438"/>
      <c r="ED23" s="439"/>
      <c r="EE23" s="439"/>
      <c r="EF23" s="439"/>
      <c r="EG23" s="439"/>
      <c r="EH23" s="439"/>
      <c r="EI23" s="439"/>
      <c r="EJ23" s="439"/>
      <c r="EK23" s="439"/>
      <c r="EL23" s="439"/>
      <c r="EM23" s="439"/>
      <c r="EN23" s="439"/>
      <c r="EO23" s="439"/>
      <c r="EP23" s="439"/>
      <c r="EQ23" s="439"/>
      <c r="ER23" s="439"/>
      <c r="ES23" s="439"/>
      <c r="ET23" s="440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O23" s="16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E23" s="4"/>
    </row>
    <row r="24" spans="1:187" ht="4.5" customHeight="1" x14ac:dyDescent="0.4">
      <c r="B24" s="4"/>
      <c r="C24" s="426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8"/>
      <c r="AE24" s="4"/>
      <c r="AF24" s="4"/>
      <c r="AG24" s="4"/>
      <c r="AH24" s="429"/>
      <c r="AI24" s="430"/>
      <c r="AJ24" s="430"/>
      <c r="AK24" s="430"/>
      <c r="AL24" s="430"/>
      <c r="AM24" s="430"/>
      <c r="AN24" s="430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1"/>
      <c r="AZ24" s="4"/>
      <c r="BA24" s="4"/>
      <c r="BB24" s="4"/>
      <c r="BC24" s="432"/>
      <c r="BD24" s="433"/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4"/>
      <c r="CF24" s="4"/>
      <c r="CG24" s="4"/>
      <c r="CH24" s="4"/>
      <c r="CI24" s="432"/>
      <c r="CJ24" s="433"/>
      <c r="CK24" s="433"/>
      <c r="CL24" s="433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3"/>
      <c r="DE24" s="433"/>
      <c r="DF24" s="433"/>
      <c r="DG24" s="433"/>
      <c r="DH24" s="433"/>
      <c r="DI24" s="433"/>
      <c r="DJ24" s="433"/>
      <c r="DK24" s="433"/>
      <c r="DL24" s="433"/>
      <c r="DM24" s="433"/>
      <c r="DN24" s="433"/>
      <c r="DO24" s="433"/>
      <c r="DP24" s="433"/>
      <c r="DQ24" s="433"/>
      <c r="DR24" s="433"/>
      <c r="DS24" s="433"/>
      <c r="DT24" s="433"/>
      <c r="DU24" s="433"/>
      <c r="DV24" s="433"/>
      <c r="DW24" s="433"/>
      <c r="DX24" s="433"/>
      <c r="DY24" s="434"/>
      <c r="DZ24" s="19"/>
      <c r="EA24" s="19"/>
      <c r="EB24" s="19"/>
      <c r="EC24" s="441" t="s">
        <v>24</v>
      </c>
      <c r="ED24" s="442"/>
      <c r="EE24" s="442"/>
      <c r="EF24" s="442"/>
      <c r="EG24" s="442"/>
      <c r="EH24" s="442"/>
      <c r="EI24" s="442"/>
      <c r="EJ24" s="442"/>
      <c r="EK24" s="442"/>
      <c r="EL24" s="442"/>
      <c r="EM24" s="442"/>
      <c r="EN24" s="442"/>
      <c r="EO24" s="442"/>
      <c r="EP24" s="442"/>
      <c r="EQ24" s="442"/>
      <c r="ER24" s="442"/>
      <c r="ES24" s="442"/>
      <c r="ET24" s="443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O24" s="16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E24" s="4"/>
    </row>
    <row r="25" spans="1:187" ht="4.5" customHeight="1" x14ac:dyDescent="0.4">
      <c r="B25" s="4"/>
      <c r="C25" s="426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8"/>
      <c r="AE25" s="4"/>
      <c r="AF25" s="4"/>
      <c r="AG25" s="4"/>
      <c r="AH25" s="429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1"/>
      <c r="AZ25" s="4"/>
      <c r="BA25" s="4"/>
      <c r="BB25" s="4"/>
      <c r="BC25" s="432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4"/>
      <c r="CF25" s="4"/>
      <c r="CG25" s="4"/>
      <c r="CH25" s="4"/>
      <c r="CI25" s="432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/>
      <c r="CT25" s="433"/>
      <c r="CU25" s="433"/>
      <c r="CV25" s="433"/>
      <c r="CW25" s="433"/>
      <c r="CX25" s="433"/>
      <c r="CY25" s="433"/>
      <c r="CZ25" s="433"/>
      <c r="DA25" s="433"/>
      <c r="DB25" s="433"/>
      <c r="DC25" s="433"/>
      <c r="DD25" s="433"/>
      <c r="DE25" s="433"/>
      <c r="DF25" s="433"/>
      <c r="DG25" s="433"/>
      <c r="DH25" s="433"/>
      <c r="DI25" s="433"/>
      <c r="DJ25" s="433"/>
      <c r="DK25" s="433"/>
      <c r="DL25" s="433"/>
      <c r="DM25" s="433"/>
      <c r="DN25" s="433"/>
      <c r="DO25" s="433"/>
      <c r="DP25" s="433"/>
      <c r="DQ25" s="433"/>
      <c r="DR25" s="433"/>
      <c r="DS25" s="433"/>
      <c r="DT25" s="433"/>
      <c r="DU25" s="433"/>
      <c r="DV25" s="433"/>
      <c r="DW25" s="433"/>
      <c r="DX25" s="433"/>
      <c r="DY25" s="434"/>
      <c r="DZ25" s="19"/>
      <c r="EA25" s="19"/>
      <c r="EB25" s="19"/>
      <c r="EC25" s="444"/>
      <c r="ED25" s="445"/>
      <c r="EE25" s="445"/>
      <c r="EF25" s="445"/>
      <c r="EG25" s="445"/>
      <c r="EH25" s="445"/>
      <c r="EI25" s="445"/>
      <c r="EJ25" s="445"/>
      <c r="EK25" s="445"/>
      <c r="EL25" s="445"/>
      <c r="EM25" s="445"/>
      <c r="EN25" s="445"/>
      <c r="EO25" s="445"/>
      <c r="EP25" s="445"/>
      <c r="EQ25" s="445"/>
      <c r="ER25" s="445"/>
      <c r="ES25" s="445"/>
      <c r="ET25" s="446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E25" s="4"/>
    </row>
    <row r="26" spans="1:187" ht="4.5" customHeight="1" x14ac:dyDescent="0.4">
      <c r="B26" s="4"/>
      <c r="C26" s="399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1"/>
      <c r="AE26" s="4"/>
      <c r="AF26" s="4"/>
      <c r="AG26" s="4"/>
      <c r="AH26" s="206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8"/>
      <c r="AZ26" s="4"/>
      <c r="BA26" s="4"/>
      <c r="BB26" s="4"/>
      <c r="BC26" s="206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8"/>
      <c r="CF26" s="4"/>
      <c r="CG26" s="4"/>
      <c r="CH26" s="4"/>
      <c r="CI26" s="402"/>
      <c r="CJ26" s="403"/>
      <c r="CK26" s="403"/>
      <c r="CL26" s="403"/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3"/>
      <c r="DA26" s="403"/>
      <c r="DB26" s="403"/>
      <c r="DC26" s="403"/>
      <c r="DD26" s="403"/>
      <c r="DE26" s="403"/>
      <c r="DF26" s="403"/>
      <c r="DG26" s="403"/>
      <c r="DH26" s="403"/>
      <c r="DI26" s="403"/>
      <c r="DJ26" s="403"/>
      <c r="DK26" s="403"/>
      <c r="DL26" s="403"/>
      <c r="DM26" s="403"/>
      <c r="DN26" s="403"/>
      <c r="DO26" s="403"/>
      <c r="DP26" s="403"/>
      <c r="DQ26" s="403"/>
      <c r="DR26" s="403"/>
      <c r="DS26" s="403"/>
      <c r="DT26" s="403"/>
      <c r="DU26" s="403"/>
      <c r="DV26" s="403"/>
      <c r="DW26" s="403"/>
      <c r="DX26" s="403"/>
      <c r="DY26" s="404"/>
      <c r="DZ26" s="20"/>
      <c r="EA26" s="20"/>
      <c r="EB26" s="20"/>
      <c r="EC26" s="405"/>
      <c r="ED26" s="406"/>
      <c r="EE26" s="406"/>
      <c r="EF26" s="406"/>
      <c r="EG26" s="406"/>
      <c r="EH26" s="406"/>
      <c r="EI26" s="406"/>
      <c r="EJ26" s="406"/>
      <c r="EK26" s="406"/>
      <c r="EL26" s="406"/>
      <c r="EM26" s="406"/>
      <c r="EN26" s="406"/>
      <c r="EO26" s="406"/>
      <c r="EP26" s="406"/>
      <c r="EQ26" s="406"/>
      <c r="ER26" s="406"/>
      <c r="ES26" s="406"/>
      <c r="ET26" s="407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P26" s="2"/>
      <c r="GE26" s="4"/>
    </row>
    <row r="27" spans="1:187" ht="4.5" customHeight="1" x14ac:dyDescent="0.4">
      <c r="B27" s="4"/>
      <c r="C27" s="399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1"/>
      <c r="AE27" s="4"/>
      <c r="AF27" s="4"/>
      <c r="AG27" s="4"/>
      <c r="AH27" s="206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8"/>
      <c r="AZ27" s="4"/>
      <c r="BA27" s="4"/>
      <c r="BB27" s="4"/>
      <c r="BC27" s="206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8"/>
      <c r="CF27" s="4"/>
      <c r="CG27" s="4"/>
      <c r="CH27" s="4"/>
      <c r="CI27" s="402"/>
      <c r="CJ27" s="403"/>
      <c r="CK27" s="403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3"/>
      <c r="DA27" s="403"/>
      <c r="DB27" s="403"/>
      <c r="DC27" s="403"/>
      <c r="DD27" s="403"/>
      <c r="DE27" s="403"/>
      <c r="DF27" s="403"/>
      <c r="DG27" s="403"/>
      <c r="DH27" s="403"/>
      <c r="DI27" s="403"/>
      <c r="DJ27" s="403"/>
      <c r="DK27" s="403"/>
      <c r="DL27" s="403"/>
      <c r="DM27" s="403"/>
      <c r="DN27" s="403"/>
      <c r="DO27" s="403"/>
      <c r="DP27" s="403"/>
      <c r="DQ27" s="403"/>
      <c r="DR27" s="403"/>
      <c r="DS27" s="403"/>
      <c r="DT27" s="403"/>
      <c r="DU27" s="403"/>
      <c r="DV27" s="403"/>
      <c r="DW27" s="403"/>
      <c r="DX27" s="403"/>
      <c r="DY27" s="404"/>
      <c r="DZ27" s="20"/>
      <c r="EA27" s="20"/>
      <c r="EB27" s="20"/>
      <c r="EC27" s="405"/>
      <c r="ED27" s="406"/>
      <c r="EE27" s="406"/>
      <c r="EF27" s="406"/>
      <c r="EG27" s="406"/>
      <c r="EH27" s="406"/>
      <c r="EI27" s="406"/>
      <c r="EJ27" s="406"/>
      <c r="EK27" s="406"/>
      <c r="EL27" s="406"/>
      <c r="EM27" s="406"/>
      <c r="EN27" s="406"/>
      <c r="EO27" s="406"/>
      <c r="EP27" s="406"/>
      <c r="EQ27" s="406"/>
      <c r="ER27" s="406"/>
      <c r="ES27" s="406"/>
      <c r="ET27" s="407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P27" s="2"/>
      <c r="GE27" s="4"/>
    </row>
    <row r="28" spans="1:187" ht="4.5" customHeight="1" x14ac:dyDescent="0.4">
      <c r="B28" s="4"/>
      <c r="C28" s="399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1"/>
      <c r="AE28" s="4"/>
      <c r="AF28" s="4"/>
      <c r="AG28" s="4"/>
      <c r="AH28" s="206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8"/>
      <c r="AZ28" s="4"/>
      <c r="BA28" s="4"/>
      <c r="BB28" s="4"/>
      <c r="BC28" s="206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8"/>
      <c r="CF28" s="4"/>
      <c r="CG28" s="4"/>
      <c r="CH28" s="4"/>
      <c r="CI28" s="402"/>
      <c r="CJ28" s="403"/>
      <c r="CK28" s="403"/>
      <c r="CL28" s="403"/>
      <c r="CM28" s="403"/>
      <c r="CN28" s="403"/>
      <c r="CO28" s="403"/>
      <c r="CP28" s="403"/>
      <c r="CQ28" s="403"/>
      <c r="CR28" s="403"/>
      <c r="CS28" s="403"/>
      <c r="CT28" s="403"/>
      <c r="CU28" s="403"/>
      <c r="CV28" s="403"/>
      <c r="CW28" s="403"/>
      <c r="CX28" s="403"/>
      <c r="CY28" s="403"/>
      <c r="CZ28" s="403"/>
      <c r="DA28" s="403"/>
      <c r="DB28" s="403"/>
      <c r="DC28" s="403"/>
      <c r="DD28" s="403"/>
      <c r="DE28" s="403"/>
      <c r="DF28" s="403"/>
      <c r="DG28" s="403"/>
      <c r="DH28" s="403"/>
      <c r="DI28" s="403"/>
      <c r="DJ28" s="403"/>
      <c r="DK28" s="403"/>
      <c r="DL28" s="403"/>
      <c r="DM28" s="403"/>
      <c r="DN28" s="403"/>
      <c r="DO28" s="403"/>
      <c r="DP28" s="403"/>
      <c r="DQ28" s="403"/>
      <c r="DR28" s="403"/>
      <c r="DS28" s="403"/>
      <c r="DT28" s="403"/>
      <c r="DU28" s="403"/>
      <c r="DV28" s="403"/>
      <c r="DW28" s="403"/>
      <c r="DX28" s="403"/>
      <c r="DY28" s="404"/>
      <c r="DZ28" s="20"/>
      <c r="EA28" s="20"/>
      <c r="EB28" s="20"/>
      <c r="EC28" s="405"/>
      <c r="ED28" s="406"/>
      <c r="EE28" s="406"/>
      <c r="EF28" s="406"/>
      <c r="EG28" s="406"/>
      <c r="EH28" s="406"/>
      <c r="EI28" s="406"/>
      <c r="EJ28" s="406"/>
      <c r="EK28" s="406"/>
      <c r="EL28" s="406"/>
      <c r="EM28" s="406"/>
      <c r="EN28" s="406"/>
      <c r="EO28" s="406"/>
      <c r="EP28" s="406"/>
      <c r="EQ28" s="406"/>
      <c r="ER28" s="406"/>
      <c r="ES28" s="406"/>
      <c r="ET28" s="407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P28" s="2"/>
      <c r="GE28" s="4"/>
    </row>
    <row r="29" spans="1:187" ht="4.5" customHeight="1" x14ac:dyDescent="0.4">
      <c r="B29" s="4"/>
      <c r="C29" s="399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1"/>
      <c r="AE29" s="4"/>
      <c r="AF29" s="4"/>
      <c r="AG29" s="4"/>
      <c r="AH29" s="206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8"/>
      <c r="AZ29" s="4"/>
      <c r="BA29" s="4"/>
      <c r="BB29" s="4"/>
      <c r="BC29" s="206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8"/>
      <c r="CF29" s="4"/>
      <c r="CG29" s="4"/>
      <c r="CH29" s="4"/>
      <c r="CI29" s="402"/>
      <c r="CJ29" s="403"/>
      <c r="CK29" s="403"/>
      <c r="CL29" s="403"/>
      <c r="CM29" s="403"/>
      <c r="CN29" s="403"/>
      <c r="CO29" s="403"/>
      <c r="CP29" s="403"/>
      <c r="CQ29" s="403"/>
      <c r="CR29" s="403"/>
      <c r="CS29" s="403"/>
      <c r="CT29" s="403"/>
      <c r="CU29" s="403"/>
      <c r="CV29" s="403"/>
      <c r="CW29" s="403"/>
      <c r="CX29" s="403"/>
      <c r="CY29" s="403"/>
      <c r="CZ29" s="403"/>
      <c r="DA29" s="403"/>
      <c r="DB29" s="403"/>
      <c r="DC29" s="403"/>
      <c r="DD29" s="403"/>
      <c r="DE29" s="403"/>
      <c r="DF29" s="403"/>
      <c r="DG29" s="403"/>
      <c r="DH29" s="403"/>
      <c r="DI29" s="403"/>
      <c r="DJ29" s="403"/>
      <c r="DK29" s="403"/>
      <c r="DL29" s="403"/>
      <c r="DM29" s="403"/>
      <c r="DN29" s="403"/>
      <c r="DO29" s="403"/>
      <c r="DP29" s="403"/>
      <c r="DQ29" s="403"/>
      <c r="DR29" s="403"/>
      <c r="DS29" s="403"/>
      <c r="DT29" s="403"/>
      <c r="DU29" s="403"/>
      <c r="DV29" s="403"/>
      <c r="DW29" s="403"/>
      <c r="DX29" s="403"/>
      <c r="DY29" s="404"/>
      <c r="DZ29" s="20"/>
      <c r="EA29" s="20"/>
      <c r="EB29" s="20"/>
      <c r="EC29" s="405"/>
      <c r="ED29" s="406"/>
      <c r="EE29" s="406"/>
      <c r="EF29" s="406"/>
      <c r="EG29" s="406"/>
      <c r="EH29" s="406"/>
      <c r="EI29" s="406"/>
      <c r="EJ29" s="406"/>
      <c r="EK29" s="406"/>
      <c r="EL29" s="406"/>
      <c r="EM29" s="406"/>
      <c r="EN29" s="406"/>
      <c r="EO29" s="406"/>
      <c r="EP29" s="406"/>
      <c r="EQ29" s="406"/>
      <c r="ER29" s="406"/>
      <c r="ES29" s="406"/>
      <c r="ET29" s="407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P29" s="2"/>
      <c r="GE29" s="4"/>
    </row>
    <row r="30" spans="1:187" ht="4.5" customHeight="1" x14ac:dyDescent="0.4">
      <c r="B30" s="4"/>
      <c r="C30" s="399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1"/>
      <c r="AE30" s="4"/>
      <c r="AF30" s="4"/>
      <c r="AG30" s="4"/>
      <c r="AH30" s="206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8"/>
      <c r="AZ30" s="4"/>
      <c r="BA30" s="4"/>
      <c r="BB30" s="4"/>
      <c r="BC30" s="206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8"/>
      <c r="CF30" s="4"/>
      <c r="CG30" s="4"/>
      <c r="CH30" s="4"/>
      <c r="CI30" s="402"/>
      <c r="CJ30" s="403"/>
      <c r="CK30" s="403"/>
      <c r="CL30" s="403"/>
      <c r="CM30" s="403"/>
      <c r="CN30" s="403"/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3"/>
      <c r="DA30" s="403"/>
      <c r="DB30" s="403"/>
      <c r="DC30" s="403"/>
      <c r="DD30" s="403"/>
      <c r="DE30" s="403"/>
      <c r="DF30" s="403"/>
      <c r="DG30" s="403"/>
      <c r="DH30" s="403"/>
      <c r="DI30" s="403"/>
      <c r="DJ30" s="403"/>
      <c r="DK30" s="403"/>
      <c r="DL30" s="403"/>
      <c r="DM30" s="403"/>
      <c r="DN30" s="403"/>
      <c r="DO30" s="403"/>
      <c r="DP30" s="403"/>
      <c r="DQ30" s="403"/>
      <c r="DR30" s="403"/>
      <c r="DS30" s="403"/>
      <c r="DT30" s="403"/>
      <c r="DU30" s="403"/>
      <c r="DV30" s="403"/>
      <c r="DW30" s="403"/>
      <c r="DX30" s="403"/>
      <c r="DY30" s="404"/>
      <c r="DZ30" s="20"/>
      <c r="EA30" s="20"/>
      <c r="EB30" s="20"/>
      <c r="EC30" s="405"/>
      <c r="ED30" s="406"/>
      <c r="EE30" s="406"/>
      <c r="EF30" s="406"/>
      <c r="EG30" s="406"/>
      <c r="EH30" s="406"/>
      <c r="EI30" s="406"/>
      <c r="EJ30" s="406"/>
      <c r="EK30" s="406"/>
      <c r="EL30" s="406"/>
      <c r="EM30" s="406"/>
      <c r="EN30" s="406"/>
      <c r="EO30" s="406"/>
      <c r="EP30" s="406"/>
      <c r="EQ30" s="406"/>
      <c r="ER30" s="406"/>
      <c r="ES30" s="406"/>
      <c r="ET30" s="407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P30" s="2"/>
      <c r="GE30" s="4"/>
    </row>
    <row r="31" spans="1:187" ht="4.5" customHeight="1" x14ac:dyDescent="0.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</row>
    <row r="32" spans="1:187" ht="3.95" customHeight="1" x14ac:dyDescent="0.15">
      <c r="C32" s="1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  <c r="W32" s="23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4"/>
      <c r="BH32" s="25"/>
      <c r="BI32" s="25"/>
      <c r="BJ32" s="26"/>
      <c r="BK32" s="26"/>
      <c r="BL32" s="27"/>
      <c r="BM32" s="27"/>
      <c r="BN32" s="27"/>
      <c r="BO32" s="27"/>
      <c r="BP32" s="27"/>
      <c r="BQ32" s="27"/>
      <c r="BR32" s="27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10"/>
      <c r="CH32" s="10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10"/>
      <c r="DT32" s="1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1"/>
      <c r="EP32" s="31"/>
      <c r="EQ32" s="31"/>
      <c r="ER32" s="31"/>
      <c r="ES32" s="10"/>
      <c r="FP32" s="2"/>
    </row>
    <row r="33" spans="3:172" ht="3.95" customHeight="1" x14ac:dyDescent="0.4">
      <c r="C33" s="408" t="s">
        <v>25</v>
      </c>
      <c r="D33" s="409"/>
      <c r="E33" s="410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4"/>
      <c r="BH33" s="34"/>
      <c r="BI33" s="34"/>
      <c r="BJ33" s="34"/>
      <c r="BK33" s="34"/>
      <c r="BL33" s="33"/>
      <c r="BM33" s="35"/>
      <c r="BN33" s="10"/>
      <c r="BO33" s="10"/>
      <c r="BP33" s="36"/>
      <c r="BQ33" s="417" t="s">
        <v>26</v>
      </c>
      <c r="BR33" s="418"/>
      <c r="BS33" s="418"/>
      <c r="BT33" s="418"/>
      <c r="BU33" s="418"/>
      <c r="BV33" s="418"/>
      <c r="BW33" s="418"/>
      <c r="BX33" s="419"/>
      <c r="BY33" s="37"/>
      <c r="BZ33" s="38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40"/>
      <c r="FP33" s="2"/>
    </row>
    <row r="34" spans="3:172" ht="3.95" customHeight="1" x14ac:dyDescent="0.4">
      <c r="C34" s="411"/>
      <c r="D34" s="412"/>
      <c r="E34" s="413"/>
      <c r="F34" s="4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25"/>
      <c r="BH34" s="25"/>
      <c r="BI34" s="25"/>
      <c r="BJ34" s="25"/>
      <c r="BK34" s="25"/>
      <c r="BL34" s="10"/>
      <c r="BM34" s="42"/>
      <c r="BN34" s="10"/>
      <c r="BO34" s="10"/>
      <c r="BP34" s="36"/>
      <c r="BQ34" s="420"/>
      <c r="BR34" s="421"/>
      <c r="BS34" s="421"/>
      <c r="BT34" s="421"/>
      <c r="BU34" s="421"/>
      <c r="BV34" s="421"/>
      <c r="BW34" s="421"/>
      <c r="BX34" s="422"/>
      <c r="BY34" s="43"/>
      <c r="BZ34" s="44"/>
      <c r="CA34" s="45" t="s">
        <v>27</v>
      </c>
      <c r="CB34" s="45"/>
      <c r="CC34" s="45"/>
      <c r="CD34" s="45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7"/>
      <c r="ET34" s="48"/>
      <c r="FP34" s="2"/>
    </row>
    <row r="35" spans="3:172" ht="3.95" customHeight="1" x14ac:dyDescent="0.4">
      <c r="C35" s="411"/>
      <c r="D35" s="412"/>
      <c r="E35" s="413"/>
      <c r="F35" s="41"/>
      <c r="G35" s="378" t="s">
        <v>27</v>
      </c>
      <c r="H35" s="378"/>
      <c r="I35" s="378"/>
      <c r="J35" s="366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8"/>
      <c r="BL35" s="10"/>
      <c r="BM35" s="42"/>
      <c r="BN35" s="10"/>
      <c r="BO35" s="10"/>
      <c r="BP35" s="36"/>
      <c r="BQ35" s="420"/>
      <c r="BR35" s="421"/>
      <c r="BS35" s="421"/>
      <c r="BT35" s="421"/>
      <c r="BU35" s="421"/>
      <c r="BV35" s="421"/>
      <c r="BW35" s="421"/>
      <c r="BX35" s="422"/>
      <c r="BY35" s="43"/>
      <c r="BZ35" s="44"/>
      <c r="CA35" s="388" t="s">
        <v>27</v>
      </c>
      <c r="CB35" s="388"/>
      <c r="CC35" s="388"/>
      <c r="CD35" s="389"/>
      <c r="CE35" s="186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4"/>
      <c r="EL35" s="334"/>
      <c r="EM35" s="334"/>
      <c r="EN35" s="334"/>
      <c r="EO35" s="334"/>
      <c r="EP35" s="334"/>
      <c r="EQ35" s="334"/>
      <c r="ER35" s="335"/>
      <c r="ES35" s="47"/>
      <c r="ET35" s="48"/>
      <c r="FP35" s="2"/>
    </row>
    <row r="36" spans="3:172" ht="3.95" customHeight="1" x14ac:dyDescent="0.4">
      <c r="C36" s="411"/>
      <c r="D36" s="412"/>
      <c r="E36" s="413"/>
      <c r="F36" s="41"/>
      <c r="G36" s="378"/>
      <c r="H36" s="378"/>
      <c r="I36" s="378"/>
      <c r="J36" s="369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1"/>
      <c r="BL36" s="10"/>
      <c r="BM36" s="42"/>
      <c r="BN36" s="10"/>
      <c r="BO36" s="10"/>
      <c r="BP36" s="20"/>
      <c r="BQ36" s="420"/>
      <c r="BR36" s="421"/>
      <c r="BS36" s="421"/>
      <c r="BT36" s="421"/>
      <c r="BU36" s="421"/>
      <c r="BV36" s="421"/>
      <c r="BW36" s="421"/>
      <c r="BX36" s="422"/>
      <c r="BY36" s="43"/>
      <c r="BZ36" s="44"/>
      <c r="CA36" s="388"/>
      <c r="CB36" s="388"/>
      <c r="CC36" s="388"/>
      <c r="CD36" s="389"/>
      <c r="CE36" s="336"/>
      <c r="CF36" s="337"/>
      <c r="CG36" s="337"/>
      <c r="CH36" s="337"/>
      <c r="CI36" s="337"/>
      <c r="CJ36" s="337"/>
      <c r="CK36" s="337"/>
      <c r="CL36" s="337"/>
      <c r="CM36" s="337"/>
      <c r="CN36" s="337"/>
      <c r="CO36" s="337"/>
      <c r="CP36" s="337"/>
      <c r="CQ36" s="337"/>
      <c r="CR36" s="337"/>
      <c r="CS36" s="337"/>
      <c r="CT36" s="337"/>
      <c r="CU36" s="337"/>
      <c r="CV36" s="337"/>
      <c r="CW36" s="337"/>
      <c r="CX36" s="337"/>
      <c r="CY36" s="337"/>
      <c r="CZ36" s="337"/>
      <c r="DA36" s="337"/>
      <c r="DB36" s="337"/>
      <c r="DC36" s="337"/>
      <c r="DD36" s="337"/>
      <c r="DE36" s="337"/>
      <c r="DF36" s="337"/>
      <c r="DG36" s="337"/>
      <c r="DH36" s="337"/>
      <c r="DI36" s="337"/>
      <c r="DJ36" s="337"/>
      <c r="DK36" s="337"/>
      <c r="DL36" s="337"/>
      <c r="DM36" s="337"/>
      <c r="DN36" s="337"/>
      <c r="DO36" s="337"/>
      <c r="DP36" s="337"/>
      <c r="DQ36" s="337"/>
      <c r="DR36" s="337"/>
      <c r="DS36" s="337"/>
      <c r="DT36" s="337"/>
      <c r="DU36" s="337"/>
      <c r="DV36" s="337"/>
      <c r="DW36" s="337"/>
      <c r="DX36" s="337"/>
      <c r="DY36" s="337"/>
      <c r="DZ36" s="337"/>
      <c r="EA36" s="337"/>
      <c r="EB36" s="337"/>
      <c r="EC36" s="337"/>
      <c r="ED36" s="337"/>
      <c r="EE36" s="337"/>
      <c r="EF36" s="337"/>
      <c r="EG36" s="337"/>
      <c r="EH36" s="337"/>
      <c r="EI36" s="337"/>
      <c r="EJ36" s="337"/>
      <c r="EK36" s="337"/>
      <c r="EL36" s="337"/>
      <c r="EM36" s="337"/>
      <c r="EN36" s="337"/>
      <c r="EO36" s="337"/>
      <c r="EP36" s="337"/>
      <c r="EQ36" s="337"/>
      <c r="ER36" s="338"/>
      <c r="ES36" s="47"/>
      <c r="ET36" s="48"/>
      <c r="FP36" s="2"/>
    </row>
    <row r="37" spans="3:172" ht="3.95" customHeight="1" x14ac:dyDescent="0.4">
      <c r="C37" s="411"/>
      <c r="D37" s="412"/>
      <c r="E37" s="413"/>
      <c r="F37" s="41"/>
      <c r="G37" s="378"/>
      <c r="H37" s="378"/>
      <c r="I37" s="378"/>
      <c r="J37" s="369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1"/>
      <c r="BL37" s="10"/>
      <c r="BM37" s="42"/>
      <c r="BN37" s="10"/>
      <c r="BO37" s="10"/>
      <c r="BP37" s="20"/>
      <c r="BQ37" s="420"/>
      <c r="BR37" s="421"/>
      <c r="BS37" s="421"/>
      <c r="BT37" s="421"/>
      <c r="BU37" s="421"/>
      <c r="BV37" s="421"/>
      <c r="BW37" s="421"/>
      <c r="BX37" s="422"/>
      <c r="BY37" s="43"/>
      <c r="BZ37" s="44"/>
      <c r="CA37" s="388"/>
      <c r="CB37" s="388"/>
      <c r="CC37" s="388"/>
      <c r="CD37" s="389"/>
      <c r="CE37" s="336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7"/>
      <c r="CT37" s="337"/>
      <c r="CU37" s="337"/>
      <c r="CV37" s="337"/>
      <c r="CW37" s="337"/>
      <c r="CX37" s="337"/>
      <c r="CY37" s="337"/>
      <c r="CZ37" s="337"/>
      <c r="DA37" s="337"/>
      <c r="DB37" s="337"/>
      <c r="DC37" s="337"/>
      <c r="DD37" s="337"/>
      <c r="DE37" s="337"/>
      <c r="DF37" s="337"/>
      <c r="DG37" s="337"/>
      <c r="DH37" s="337"/>
      <c r="DI37" s="337"/>
      <c r="DJ37" s="337"/>
      <c r="DK37" s="337"/>
      <c r="DL37" s="337"/>
      <c r="DM37" s="337"/>
      <c r="DN37" s="337"/>
      <c r="DO37" s="337"/>
      <c r="DP37" s="337"/>
      <c r="DQ37" s="337"/>
      <c r="DR37" s="337"/>
      <c r="DS37" s="337"/>
      <c r="DT37" s="337"/>
      <c r="DU37" s="337"/>
      <c r="DV37" s="337"/>
      <c r="DW37" s="337"/>
      <c r="DX37" s="337"/>
      <c r="DY37" s="337"/>
      <c r="DZ37" s="337"/>
      <c r="EA37" s="337"/>
      <c r="EB37" s="337"/>
      <c r="EC37" s="337"/>
      <c r="ED37" s="337"/>
      <c r="EE37" s="337"/>
      <c r="EF37" s="337"/>
      <c r="EG37" s="337"/>
      <c r="EH37" s="337"/>
      <c r="EI37" s="337"/>
      <c r="EJ37" s="337"/>
      <c r="EK37" s="337"/>
      <c r="EL37" s="337"/>
      <c r="EM37" s="337"/>
      <c r="EN37" s="337"/>
      <c r="EO37" s="337"/>
      <c r="EP37" s="337"/>
      <c r="EQ37" s="337"/>
      <c r="ER37" s="338"/>
      <c r="ES37" s="47"/>
      <c r="ET37" s="48"/>
      <c r="FP37" s="2"/>
    </row>
    <row r="38" spans="3:172" ht="3.95" customHeight="1" x14ac:dyDescent="0.4">
      <c r="C38" s="411"/>
      <c r="D38" s="412"/>
      <c r="E38" s="413"/>
      <c r="F38" s="41"/>
      <c r="G38" s="378"/>
      <c r="H38" s="378"/>
      <c r="I38" s="378"/>
      <c r="J38" s="369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1"/>
      <c r="BL38" s="10"/>
      <c r="BM38" s="42"/>
      <c r="BN38" s="10"/>
      <c r="BO38" s="10"/>
      <c r="BP38" s="20"/>
      <c r="BQ38" s="420"/>
      <c r="BR38" s="421"/>
      <c r="BS38" s="421"/>
      <c r="BT38" s="421"/>
      <c r="BU38" s="421"/>
      <c r="BV38" s="421"/>
      <c r="BW38" s="421"/>
      <c r="BX38" s="422"/>
      <c r="BY38" s="43"/>
      <c r="BZ38" s="44"/>
      <c r="CA38" s="388"/>
      <c r="CB38" s="388"/>
      <c r="CC38" s="388"/>
      <c r="CD38" s="389"/>
      <c r="CE38" s="336"/>
      <c r="CF38" s="337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7"/>
      <c r="CR38" s="337"/>
      <c r="CS38" s="337"/>
      <c r="CT38" s="337"/>
      <c r="CU38" s="337"/>
      <c r="CV38" s="337"/>
      <c r="CW38" s="337"/>
      <c r="CX38" s="337"/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37"/>
      <c r="DJ38" s="337"/>
      <c r="DK38" s="337"/>
      <c r="DL38" s="337"/>
      <c r="DM38" s="337"/>
      <c r="DN38" s="337"/>
      <c r="DO38" s="337"/>
      <c r="DP38" s="337"/>
      <c r="DQ38" s="337"/>
      <c r="DR38" s="337"/>
      <c r="DS38" s="337"/>
      <c r="DT38" s="337"/>
      <c r="DU38" s="337"/>
      <c r="DV38" s="337"/>
      <c r="DW38" s="337"/>
      <c r="DX38" s="337"/>
      <c r="DY38" s="337"/>
      <c r="DZ38" s="337"/>
      <c r="EA38" s="337"/>
      <c r="EB38" s="337"/>
      <c r="EC38" s="337"/>
      <c r="ED38" s="337"/>
      <c r="EE38" s="337"/>
      <c r="EF38" s="337"/>
      <c r="EG38" s="337"/>
      <c r="EH38" s="337"/>
      <c r="EI38" s="337"/>
      <c r="EJ38" s="337"/>
      <c r="EK38" s="337"/>
      <c r="EL38" s="337"/>
      <c r="EM38" s="337"/>
      <c r="EN38" s="337"/>
      <c r="EO38" s="337"/>
      <c r="EP38" s="337"/>
      <c r="EQ38" s="337"/>
      <c r="ER38" s="338"/>
      <c r="ES38" s="47"/>
      <c r="ET38" s="48"/>
      <c r="FP38" s="2"/>
    </row>
    <row r="39" spans="3:172" ht="3.95" customHeight="1" x14ac:dyDescent="0.4">
      <c r="C39" s="411"/>
      <c r="D39" s="412"/>
      <c r="E39" s="413"/>
      <c r="F39" s="41"/>
      <c r="G39" s="378"/>
      <c r="H39" s="378"/>
      <c r="I39" s="378"/>
      <c r="J39" s="369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1"/>
      <c r="BL39" s="10"/>
      <c r="BM39" s="42"/>
      <c r="BN39" s="10"/>
      <c r="BO39" s="10"/>
      <c r="BP39" s="20"/>
      <c r="BQ39" s="420"/>
      <c r="BR39" s="421"/>
      <c r="BS39" s="421"/>
      <c r="BT39" s="421"/>
      <c r="BU39" s="421"/>
      <c r="BV39" s="421"/>
      <c r="BW39" s="421"/>
      <c r="BX39" s="422"/>
      <c r="BY39" s="43"/>
      <c r="BZ39" s="44"/>
      <c r="CA39" s="388"/>
      <c r="CB39" s="388"/>
      <c r="CC39" s="388"/>
      <c r="CD39" s="389"/>
      <c r="CE39" s="336"/>
      <c r="CF39" s="337"/>
      <c r="CG39" s="337"/>
      <c r="CH39" s="337"/>
      <c r="CI39" s="337"/>
      <c r="CJ39" s="337"/>
      <c r="CK39" s="337"/>
      <c r="CL39" s="337"/>
      <c r="CM39" s="337"/>
      <c r="CN39" s="337"/>
      <c r="CO39" s="337"/>
      <c r="CP39" s="337"/>
      <c r="CQ39" s="337"/>
      <c r="CR39" s="337"/>
      <c r="CS39" s="337"/>
      <c r="CT39" s="337"/>
      <c r="CU39" s="337"/>
      <c r="CV39" s="337"/>
      <c r="CW39" s="337"/>
      <c r="CX39" s="337"/>
      <c r="CY39" s="337"/>
      <c r="CZ39" s="337"/>
      <c r="DA39" s="337"/>
      <c r="DB39" s="337"/>
      <c r="DC39" s="337"/>
      <c r="DD39" s="337"/>
      <c r="DE39" s="337"/>
      <c r="DF39" s="337"/>
      <c r="DG39" s="337"/>
      <c r="DH39" s="337"/>
      <c r="DI39" s="337"/>
      <c r="DJ39" s="337"/>
      <c r="DK39" s="337"/>
      <c r="DL39" s="337"/>
      <c r="DM39" s="337"/>
      <c r="DN39" s="337"/>
      <c r="DO39" s="337"/>
      <c r="DP39" s="337"/>
      <c r="DQ39" s="337"/>
      <c r="DR39" s="337"/>
      <c r="DS39" s="337"/>
      <c r="DT39" s="337"/>
      <c r="DU39" s="337"/>
      <c r="DV39" s="337"/>
      <c r="DW39" s="337"/>
      <c r="DX39" s="337"/>
      <c r="DY39" s="337"/>
      <c r="DZ39" s="337"/>
      <c r="EA39" s="337"/>
      <c r="EB39" s="337"/>
      <c r="EC39" s="337"/>
      <c r="ED39" s="337"/>
      <c r="EE39" s="337"/>
      <c r="EF39" s="337"/>
      <c r="EG39" s="337"/>
      <c r="EH39" s="337"/>
      <c r="EI39" s="337"/>
      <c r="EJ39" s="337"/>
      <c r="EK39" s="337"/>
      <c r="EL39" s="337"/>
      <c r="EM39" s="337"/>
      <c r="EN39" s="337"/>
      <c r="EO39" s="337"/>
      <c r="EP39" s="337"/>
      <c r="EQ39" s="337"/>
      <c r="ER39" s="338"/>
      <c r="ES39" s="47"/>
      <c r="ET39" s="48"/>
      <c r="FP39" s="2"/>
    </row>
    <row r="40" spans="3:172" ht="3.95" customHeight="1" x14ac:dyDescent="0.4">
      <c r="C40" s="411"/>
      <c r="D40" s="412"/>
      <c r="E40" s="413"/>
      <c r="F40" s="41"/>
      <c r="G40" s="378"/>
      <c r="H40" s="378"/>
      <c r="I40" s="378"/>
      <c r="J40" s="372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4"/>
      <c r="BL40" s="10"/>
      <c r="BM40" s="42"/>
      <c r="BN40" s="10"/>
      <c r="BO40" s="10"/>
      <c r="BP40" s="20"/>
      <c r="BQ40" s="420"/>
      <c r="BR40" s="421"/>
      <c r="BS40" s="421"/>
      <c r="BT40" s="421"/>
      <c r="BU40" s="421"/>
      <c r="BV40" s="421"/>
      <c r="BW40" s="421"/>
      <c r="BX40" s="422"/>
      <c r="BY40" s="43"/>
      <c r="BZ40" s="44"/>
      <c r="CA40" s="388"/>
      <c r="CB40" s="388"/>
      <c r="CC40" s="388"/>
      <c r="CD40" s="389"/>
      <c r="CE40" s="339"/>
      <c r="CF40" s="340"/>
      <c r="CG40" s="340"/>
      <c r="CH40" s="340"/>
      <c r="CI40" s="340"/>
      <c r="CJ40" s="340"/>
      <c r="CK40" s="340"/>
      <c r="CL40" s="340"/>
      <c r="CM40" s="340"/>
      <c r="CN40" s="340"/>
      <c r="CO40" s="340"/>
      <c r="CP40" s="340"/>
      <c r="CQ40" s="340"/>
      <c r="CR40" s="340"/>
      <c r="CS40" s="340"/>
      <c r="CT40" s="340"/>
      <c r="CU40" s="340"/>
      <c r="CV40" s="340"/>
      <c r="CW40" s="340"/>
      <c r="CX40" s="340"/>
      <c r="CY40" s="340"/>
      <c r="CZ40" s="340"/>
      <c r="DA40" s="340"/>
      <c r="DB40" s="340"/>
      <c r="DC40" s="340"/>
      <c r="DD40" s="340"/>
      <c r="DE40" s="340"/>
      <c r="DF40" s="340"/>
      <c r="DG40" s="340"/>
      <c r="DH40" s="340"/>
      <c r="DI40" s="340"/>
      <c r="DJ40" s="340"/>
      <c r="DK40" s="340"/>
      <c r="DL40" s="340"/>
      <c r="DM40" s="340"/>
      <c r="DN40" s="340"/>
      <c r="DO40" s="340"/>
      <c r="DP40" s="340"/>
      <c r="DQ40" s="340"/>
      <c r="DR40" s="340"/>
      <c r="DS40" s="340"/>
      <c r="DT40" s="340"/>
      <c r="DU40" s="340"/>
      <c r="DV40" s="340"/>
      <c r="DW40" s="340"/>
      <c r="DX40" s="340"/>
      <c r="DY40" s="340"/>
      <c r="DZ40" s="340"/>
      <c r="EA40" s="340"/>
      <c r="EB40" s="340"/>
      <c r="EC40" s="340"/>
      <c r="ED40" s="340"/>
      <c r="EE40" s="340"/>
      <c r="EF40" s="340"/>
      <c r="EG40" s="340"/>
      <c r="EH40" s="340"/>
      <c r="EI40" s="340"/>
      <c r="EJ40" s="340"/>
      <c r="EK40" s="340"/>
      <c r="EL40" s="340"/>
      <c r="EM40" s="340"/>
      <c r="EN40" s="340"/>
      <c r="EO40" s="340"/>
      <c r="EP40" s="340"/>
      <c r="EQ40" s="340"/>
      <c r="ER40" s="341"/>
      <c r="ES40" s="47"/>
      <c r="ET40" s="48"/>
      <c r="FP40" s="2"/>
    </row>
    <row r="41" spans="3:172" ht="3.95" customHeight="1" x14ac:dyDescent="0.4">
      <c r="C41" s="411"/>
      <c r="D41" s="412"/>
      <c r="E41" s="413"/>
      <c r="F41" s="41"/>
      <c r="G41" s="277" t="s">
        <v>28</v>
      </c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10"/>
      <c r="BM41" s="42"/>
      <c r="BN41" s="10"/>
      <c r="BO41" s="10"/>
      <c r="BP41" s="3"/>
      <c r="BQ41" s="420"/>
      <c r="BR41" s="421"/>
      <c r="BS41" s="421"/>
      <c r="BT41" s="421"/>
      <c r="BU41" s="421"/>
      <c r="BV41" s="421"/>
      <c r="BW41" s="421"/>
      <c r="BX41" s="422"/>
      <c r="BY41" s="43"/>
      <c r="BZ41" s="44"/>
      <c r="CA41" s="49"/>
      <c r="CB41" s="49"/>
      <c r="CC41" s="49"/>
      <c r="CD41" s="49"/>
      <c r="CE41" s="375" t="s">
        <v>29</v>
      </c>
      <c r="CF41" s="375"/>
      <c r="CG41" s="375"/>
      <c r="CH41" s="375"/>
      <c r="CI41" s="375"/>
      <c r="CJ41" s="375"/>
      <c r="CK41" s="375"/>
      <c r="CL41" s="375"/>
      <c r="CM41" s="375"/>
      <c r="CN41" s="375"/>
      <c r="CO41" s="375"/>
      <c r="CP41" s="375"/>
      <c r="CQ41" s="375"/>
      <c r="CR41" s="375"/>
      <c r="CS41" s="375"/>
      <c r="CT41" s="375"/>
      <c r="CU41" s="375"/>
      <c r="CV41" s="375"/>
      <c r="CW41" s="375"/>
      <c r="CX41" s="375"/>
      <c r="CY41" s="375"/>
      <c r="CZ41" s="375"/>
      <c r="DA41" s="375"/>
      <c r="DB41" s="375"/>
      <c r="DC41" s="375"/>
      <c r="DD41" s="375"/>
      <c r="DE41" s="375"/>
      <c r="DF41" s="375"/>
      <c r="DG41" s="375"/>
      <c r="DH41" s="375"/>
      <c r="DI41" s="375"/>
      <c r="DJ41" s="375"/>
      <c r="DK41" s="375"/>
      <c r="DL41" s="375"/>
      <c r="DM41" s="375"/>
      <c r="DN41" s="375"/>
      <c r="DO41" s="375"/>
      <c r="DP41" s="375"/>
      <c r="DQ41" s="375"/>
      <c r="DR41" s="375"/>
      <c r="DS41" s="375"/>
      <c r="DT41" s="375"/>
      <c r="DU41" s="375"/>
      <c r="DV41" s="375"/>
      <c r="DW41" s="375"/>
      <c r="DX41" s="375"/>
      <c r="DY41" s="375"/>
      <c r="DZ41" s="375"/>
      <c r="EA41" s="375"/>
      <c r="EB41" s="375"/>
      <c r="EC41" s="375"/>
      <c r="ED41" s="375"/>
      <c r="EE41" s="375"/>
      <c r="EF41" s="375"/>
      <c r="EG41" s="375"/>
      <c r="EH41" s="375"/>
      <c r="EI41" s="375"/>
      <c r="EJ41" s="375"/>
      <c r="EK41" s="375"/>
      <c r="EL41" s="375"/>
      <c r="EM41" s="375"/>
      <c r="EN41" s="375"/>
      <c r="EO41" s="375"/>
      <c r="EP41" s="375"/>
      <c r="EQ41" s="375"/>
      <c r="ER41" s="375"/>
      <c r="ES41" s="47"/>
      <c r="ET41" s="48"/>
      <c r="FP41" s="2"/>
    </row>
    <row r="42" spans="3:172" ht="3.95" customHeight="1" x14ac:dyDescent="0.4">
      <c r="C42" s="411"/>
      <c r="D42" s="412"/>
      <c r="E42" s="413"/>
      <c r="F42" s="41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10"/>
      <c r="BM42" s="42"/>
      <c r="BN42" s="10"/>
      <c r="BO42" s="10"/>
      <c r="BP42" s="50"/>
      <c r="BQ42" s="420"/>
      <c r="BR42" s="421"/>
      <c r="BS42" s="421"/>
      <c r="BT42" s="421"/>
      <c r="BU42" s="421"/>
      <c r="BV42" s="421"/>
      <c r="BW42" s="421"/>
      <c r="BX42" s="422"/>
      <c r="BY42" s="43"/>
      <c r="BZ42" s="44"/>
      <c r="CA42" s="45"/>
      <c r="CB42" s="45"/>
      <c r="CC42" s="45"/>
      <c r="CD42" s="45"/>
      <c r="CE42" s="376"/>
      <c r="CF42" s="376"/>
      <c r="CG42" s="376"/>
      <c r="CH42" s="376"/>
      <c r="CI42" s="376"/>
      <c r="CJ42" s="376"/>
      <c r="CK42" s="376"/>
      <c r="CL42" s="376"/>
      <c r="CM42" s="376"/>
      <c r="CN42" s="376"/>
      <c r="CO42" s="376"/>
      <c r="CP42" s="376"/>
      <c r="CQ42" s="376"/>
      <c r="CR42" s="376"/>
      <c r="CS42" s="376"/>
      <c r="CT42" s="376"/>
      <c r="CU42" s="376"/>
      <c r="CV42" s="376"/>
      <c r="CW42" s="376"/>
      <c r="CX42" s="376"/>
      <c r="CY42" s="376"/>
      <c r="CZ42" s="376"/>
      <c r="DA42" s="376"/>
      <c r="DB42" s="376"/>
      <c r="DC42" s="376"/>
      <c r="DD42" s="376"/>
      <c r="DE42" s="376"/>
      <c r="DF42" s="376"/>
      <c r="DG42" s="376"/>
      <c r="DH42" s="376"/>
      <c r="DI42" s="376"/>
      <c r="DJ42" s="376"/>
      <c r="DK42" s="376"/>
      <c r="DL42" s="376"/>
      <c r="DM42" s="376"/>
      <c r="DN42" s="376"/>
      <c r="DO42" s="376"/>
      <c r="DP42" s="376"/>
      <c r="DQ42" s="376"/>
      <c r="DR42" s="376"/>
      <c r="DS42" s="376"/>
      <c r="DT42" s="376"/>
      <c r="DU42" s="376"/>
      <c r="DV42" s="376"/>
      <c r="DW42" s="376"/>
      <c r="DX42" s="376"/>
      <c r="DY42" s="376"/>
      <c r="DZ42" s="376"/>
      <c r="EA42" s="376"/>
      <c r="EB42" s="376"/>
      <c r="EC42" s="376"/>
      <c r="ED42" s="376"/>
      <c r="EE42" s="376"/>
      <c r="EF42" s="376"/>
      <c r="EG42" s="376"/>
      <c r="EH42" s="376"/>
      <c r="EI42" s="376"/>
      <c r="EJ42" s="376"/>
      <c r="EK42" s="376"/>
      <c r="EL42" s="376"/>
      <c r="EM42" s="376"/>
      <c r="EN42" s="376"/>
      <c r="EO42" s="376"/>
      <c r="EP42" s="376"/>
      <c r="EQ42" s="376"/>
      <c r="ER42" s="376"/>
      <c r="ES42" s="47"/>
      <c r="ET42" s="48"/>
      <c r="FP42" s="2"/>
    </row>
    <row r="43" spans="3:172" ht="3.95" customHeight="1" x14ac:dyDescent="0.4">
      <c r="C43" s="411"/>
      <c r="D43" s="412"/>
      <c r="E43" s="413"/>
      <c r="F43" s="41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10"/>
      <c r="BM43" s="42"/>
      <c r="BN43" s="10"/>
      <c r="BO43" s="10"/>
      <c r="BP43" s="50"/>
      <c r="BQ43" s="420"/>
      <c r="BR43" s="421"/>
      <c r="BS43" s="421"/>
      <c r="BT43" s="421"/>
      <c r="BU43" s="421"/>
      <c r="BV43" s="421"/>
      <c r="BW43" s="421"/>
      <c r="BX43" s="422"/>
      <c r="BY43" s="43"/>
      <c r="BZ43" s="44"/>
      <c r="CA43" s="45"/>
      <c r="CB43" s="45"/>
      <c r="CC43" s="45"/>
      <c r="CD43" s="45"/>
      <c r="CE43" s="377"/>
      <c r="CF43" s="377"/>
      <c r="CG43" s="377"/>
      <c r="CH43" s="377"/>
      <c r="CI43" s="377"/>
      <c r="CJ43" s="377"/>
      <c r="CK43" s="377"/>
      <c r="CL43" s="377"/>
      <c r="CM43" s="377"/>
      <c r="CN43" s="377"/>
      <c r="CO43" s="377"/>
      <c r="CP43" s="377"/>
      <c r="CQ43" s="377"/>
      <c r="CR43" s="377"/>
      <c r="CS43" s="377"/>
      <c r="CT43" s="377"/>
      <c r="CU43" s="377"/>
      <c r="CV43" s="377"/>
      <c r="CW43" s="377"/>
      <c r="CX43" s="377"/>
      <c r="CY43" s="377"/>
      <c r="CZ43" s="377"/>
      <c r="DA43" s="377"/>
      <c r="DB43" s="377"/>
      <c r="DC43" s="377"/>
      <c r="DD43" s="377"/>
      <c r="DE43" s="377"/>
      <c r="DF43" s="377"/>
      <c r="DG43" s="377"/>
      <c r="DH43" s="377"/>
      <c r="DI43" s="377"/>
      <c r="DJ43" s="377"/>
      <c r="DK43" s="377"/>
      <c r="DL43" s="377"/>
      <c r="DM43" s="377"/>
      <c r="DN43" s="377"/>
      <c r="DO43" s="377"/>
      <c r="DP43" s="377"/>
      <c r="DQ43" s="377"/>
      <c r="DR43" s="377"/>
      <c r="DS43" s="377"/>
      <c r="DT43" s="377"/>
      <c r="DU43" s="377"/>
      <c r="DV43" s="377"/>
      <c r="DW43" s="377"/>
      <c r="DX43" s="377"/>
      <c r="DY43" s="377"/>
      <c r="DZ43" s="377"/>
      <c r="EA43" s="377"/>
      <c r="EB43" s="377"/>
      <c r="EC43" s="377"/>
      <c r="ED43" s="377"/>
      <c r="EE43" s="377"/>
      <c r="EF43" s="377"/>
      <c r="EG43" s="377"/>
      <c r="EH43" s="377"/>
      <c r="EI43" s="377"/>
      <c r="EJ43" s="377"/>
      <c r="EK43" s="377"/>
      <c r="EL43" s="377"/>
      <c r="EM43" s="377"/>
      <c r="EN43" s="377"/>
      <c r="EO43" s="377"/>
      <c r="EP43" s="377"/>
      <c r="EQ43" s="377"/>
      <c r="ER43" s="377"/>
      <c r="ES43" s="47"/>
      <c r="ET43" s="48"/>
      <c r="FP43" s="2"/>
    </row>
    <row r="44" spans="3:172" ht="3.95" customHeight="1" x14ac:dyDescent="0.4">
      <c r="C44" s="411"/>
      <c r="D44" s="412"/>
      <c r="E44" s="413"/>
      <c r="F44" s="41"/>
      <c r="G44" s="378" t="s">
        <v>30</v>
      </c>
      <c r="H44" s="378"/>
      <c r="I44" s="378"/>
      <c r="J44" s="379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1"/>
      <c r="BL44" s="10"/>
      <c r="BM44" s="42"/>
      <c r="BN44" s="10"/>
      <c r="BO44" s="10"/>
      <c r="BP44" s="50"/>
      <c r="BQ44" s="420"/>
      <c r="BR44" s="421"/>
      <c r="BS44" s="421"/>
      <c r="BT44" s="421"/>
      <c r="BU44" s="421"/>
      <c r="BV44" s="421"/>
      <c r="BW44" s="421"/>
      <c r="BX44" s="422"/>
      <c r="BY44" s="43"/>
      <c r="BZ44" s="44"/>
      <c r="CA44" s="388" t="s">
        <v>30</v>
      </c>
      <c r="CB44" s="388"/>
      <c r="CC44" s="388"/>
      <c r="CD44" s="389"/>
      <c r="CE44" s="390"/>
      <c r="CF44" s="391"/>
      <c r="CG44" s="391"/>
      <c r="CH44" s="391"/>
      <c r="CI44" s="391"/>
      <c r="CJ44" s="391"/>
      <c r="CK44" s="391"/>
      <c r="CL44" s="391"/>
      <c r="CM44" s="391"/>
      <c r="CN44" s="391"/>
      <c r="CO44" s="391"/>
      <c r="CP44" s="391"/>
      <c r="CQ44" s="391"/>
      <c r="CR44" s="391"/>
      <c r="CS44" s="391"/>
      <c r="CT44" s="391"/>
      <c r="CU44" s="391"/>
      <c r="CV44" s="391"/>
      <c r="CW44" s="391"/>
      <c r="CX44" s="391"/>
      <c r="CY44" s="391"/>
      <c r="CZ44" s="391"/>
      <c r="DA44" s="391"/>
      <c r="DB44" s="391"/>
      <c r="DC44" s="391"/>
      <c r="DD44" s="391"/>
      <c r="DE44" s="391"/>
      <c r="DF44" s="391"/>
      <c r="DG44" s="391"/>
      <c r="DH44" s="391"/>
      <c r="DI44" s="391"/>
      <c r="DJ44" s="391"/>
      <c r="DK44" s="391"/>
      <c r="DL44" s="391"/>
      <c r="DM44" s="391"/>
      <c r="DN44" s="391"/>
      <c r="DO44" s="391"/>
      <c r="DP44" s="391"/>
      <c r="DQ44" s="391"/>
      <c r="DR44" s="391"/>
      <c r="DS44" s="391"/>
      <c r="DT44" s="391"/>
      <c r="DU44" s="391"/>
      <c r="DV44" s="391"/>
      <c r="DW44" s="391"/>
      <c r="DX44" s="391"/>
      <c r="DY44" s="391"/>
      <c r="DZ44" s="391"/>
      <c r="EA44" s="391"/>
      <c r="EB44" s="391"/>
      <c r="EC44" s="391"/>
      <c r="ED44" s="391"/>
      <c r="EE44" s="391"/>
      <c r="EF44" s="391"/>
      <c r="EG44" s="391"/>
      <c r="EH44" s="391"/>
      <c r="EI44" s="391"/>
      <c r="EJ44" s="391"/>
      <c r="EK44" s="391"/>
      <c r="EL44" s="391"/>
      <c r="EM44" s="391"/>
      <c r="EN44" s="391"/>
      <c r="EO44" s="391"/>
      <c r="EP44" s="391"/>
      <c r="EQ44" s="391"/>
      <c r="ER44" s="392"/>
      <c r="ES44" s="51"/>
      <c r="ET44" s="48"/>
      <c r="FP44" s="2"/>
    </row>
    <row r="45" spans="3:172" ht="3.95" customHeight="1" x14ac:dyDescent="0.4">
      <c r="C45" s="411"/>
      <c r="D45" s="412"/>
      <c r="E45" s="413"/>
      <c r="F45" s="41"/>
      <c r="G45" s="378"/>
      <c r="H45" s="378"/>
      <c r="I45" s="378"/>
      <c r="J45" s="382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4"/>
      <c r="BL45" s="10"/>
      <c r="BM45" s="42"/>
      <c r="BN45" s="10"/>
      <c r="BO45" s="10"/>
      <c r="BP45" s="50"/>
      <c r="BQ45" s="420"/>
      <c r="BR45" s="421"/>
      <c r="BS45" s="421"/>
      <c r="BT45" s="421"/>
      <c r="BU45" s="421"/>
      <c r="BV45" s="421"/>
      <c r="BW45" s="421"/>
      <c r="BX45" s="422"/>
      <c r="BY45" s="43"/>
      <c r="BZ45" s="44"/>
      <c r="CA45" s="388"/>
      <c r="CB45" s="388"/>
      <c r="CC45" s="388"/>
      <c r="CD45" s="389"/>
      <c r="CE45" s="393"/>
      <c r="CF45" s="394"/>
      <c r="CG45" s="394"/>
      <c r="CH45" s="394"/>
      <c r="CI45" s="394"/>
      <c r="CJ45" s="394"/>
      <c r="CK45" s="394"/>
      <c r="CL45" s="394"/>
      <c r="CM45" s="394"/>
      <c r="CN45" s="394"/>
      <c r="CO45" s="394"/>
      <c r="CP45" s="394"/>
      <c r="CQ45" s="394"/>
      <c r="CR45" s="394"/>
      <c r="CS45" s="394"/>
      <c r="CT45" s="394"/>
      <c r="CU45" s="394"/>
      <c r="CV45" s="394"/>
      <c r="CW45" s="394"/>
      <c r="CX45" s="394"/>
      <c r="CY45" s="394"/>
      <c r="CZ45" s="394"/>
      <c r="DA45" s="394"/>
      <c r="DB45" s="394"/>
      <c r="DC45" s="394"/>
      <c r="DD45" s="394"/>
      <c r="DE45" s="394"/>
      <c r="DF45" s="394"/>
      <c r="DG45" s="394"/>
      <c r="DH45" s="394"/>
      <c r="DI45" s="394"/>
      <c r="DJ45" s="394"/>
      <c r="DK45" s="394"/>
      <c r="DL45" s="394"/>
      <c r="DM45" s="394"/>
      <c r="DN45" s="394"/>
      <c r="DO45" s="394"/>
      <c r="DP45" s="394"/>
      <c r="DQ45" s="394"/>
      <c r="DR45" s="394"/>
      <c r="DS45" s="394"/>
      <c r="DT45" s="394"/>
      <c r="DU45" s="394"/>
      <c r="DV45" s="394"/>
      <c r="DW45" s="394"/>
      <c r="DX45" s="394"/>
      <c r="DY45" s="394"/>
      <c r="DZ45" s="394"/>
      <c r="EA45" s="394"/>
      <c r="EB45" s="394"/>
      <c r="EC45" s="394"/>
      <c r="ED45" s="394"/>
      <c r="EE45" s="394"/>
      <c r="EF45" s="394"/>
      <c r="EG45" s="394"/>
      <c r="EH45" s="394"/>
      <c r="EI45" s="394"/>
      <c r="EJ45" s="394"/>
      <c r="EK45" s="394"/>
      <c r="EL45" s="394"/>
      <c r="EM45" s="394"/>
      <c r="EN45" s="394"/>
      <c r="EO45" s="394"/>
      <c r="EP45" s="394"/>
      <c r="EQ45" s="394"/>
      <c r="ER45" s="395"/>
      <c r="ES45" s="51"/>
      <c r="ET45" s="48"/>
      <c r="FP45" s="2"/>
    </row>
    <row r="46" spans="3:172" ht="3.95" customHeight="1" x14ac:dyDescent="0.4">
      <c r="C46" s="411"/>
      <c r="D46" s="412"/>
      <c r="E46" s="413"/>
      <c r="F46" s="41"/>
      <c r="G46" s="378"/>
      <c r="H46" s="378"/>
      <c r="I46" s="378"/>
      <c r="J46" s="382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4"/>
      <c r="BL46" s="10"/>
      <c r="BM46" s="42"/>
      <c r="BN46" s="10"/>
      <c r="BO46" s="10"/>
      <c r="BP46" s="50"/>
      <c r="BQ46" s="420"/>
      <c r="BR46" s="421"/>
      <c r="BS46" s="421"/>
      <c r="BT46" s="421"/>
      <c r="BU46" s="421"/>
      <c r="BV46" s="421"/>
      <c r="BW46" s="421"/>
      <c r="BX46" s="422"/>
      <c r="BY46" s="43"/>
      <c r="BZ46" s="44"/>
      <c r="CA46" s="388"/>
      <c r="CB46" s="388"/>
      <c r="CC46" s="388"/>
      <c r="CD46" s="389"/>
      <c r="CE46" s="393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4"/>
      <c r="EG46" s="394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5"/>
      <c r="ES46" s="51"/>
      <c r="ET46" s="48"/>
      <c r="FP46" s="2"/>
    </row>
    <row r="47" spans="3:172" ht="3.95" customHeight="1" x14ac:dyDescent="0.4">
      <c r="C47" s="411"/>
      <c r="D47" s="412"/>
      <c r="E47" s="413"/>
      <c r="F47" s="41"/>
      <c r="G47" s="378"/>
      <c r="H47" s="378"/>
      <c r="I47" s="378"/>
      <c r="J47" s="382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4"/>
      <c r="BL47" s="10"/>
      <c r="BM47" s="42"/>
      <c r="BN47" s="10"/>
      <c r="BO47" s="10"/>
      <c r="BP47" s="50"/>
      <c r="BQ47" s="420"/>
      <c r="BR47" s="421"/>
      <c r="BS47" s="421"/>
      <c r="BT47" s="421"/>
      <c r="BU47" s="421"/>
      <c r="BV47" s="421"/>
      <c r="BW47" s="421"/>
      <c r="BX47" s="422"/>
      <c r="BY47" s="52"/>
      <c r="BZ47" s="50"/>
      <c r="CA47" s="388"/>
      <c r="CB47" s="388"/>
      <c r="CC47" s="388"/>
      <c r="CD47" s="389"/>
      <c r="CE47" s="393"/>
      <c r="CF47" s="394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  <c r="DO47" s="394"/>
      <c r="DP47" s="394"/>
      <c r="DQ47" s="394"/>
      <c r="DR47" s="394"/>
      <c r="DS47" s="394"/>
      <c r="DT47" s="394"/>
      <c r="DU47" s="394"/>
      <c r="DV47" s="394"/>
      <c r="DW47" s="394"/>
      <c r="DX47" s="394"/>
      <c r="DY47" s="394"/>
      <c r="DZ47" s="394"/>
      <c r="EA47" s="394"/>
      <c r="EB47" s="394"/>
      <c r="EC47" s="394"/>
      <c r="ED47" s="394"/>
      <c r="EE47" s="394"/>
      <c r="EF47" s="394"/>
      <c r="EG47" s="394"/>
      <c r="EH47" s="394"/>
      <c r="EI47" s="394"/>
      <c r="EJ47" s="394"/>
      <c r="EK47" s="394"/>
      <c r="EL47" s="394"/>
      <c r="EM47" s="394"/>
      <c r="EN47" s="394"/>
      <c r="EO47" s="394"/>
      <c r="EP47" s="394"/>
      <c r="EQ47" s="394"/>
      <c r="ER47" s="395"/>
      <c r="ES47" s="41"/>
      <c r="ET47" s="42"/>
      <c r="FP47" s="2"/>
    </row>
    <row r="48" spans="3:172" ht="3.95" customHeight="1" x14ac:dyDescent="0.4">
      <c r="C48" s="411"/>
      <c r="D48" s="412"/>
      <c r="E48" s="413"/>
      <c r="F48" s="41"/>
      <c r="G48" s="378"/>
      <c r="H48" s="378"/>
      <c r="I48" s="378"/>
      <c r="J48" s="382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4"/>
      <c r="BL48" s="10"/>
      <c r="BM48" s="42"/>
      <c r="BN48" s="10"/>
      <c r="BO48" s="10"/>
      <c r="BP48" s="50"/>
      <c r="BQ48" s="420"/>
      <c r="BR48" s="421"/>
      <c r="BS48" s="421"/>
      <c r="BT48" s="421"/>
      <c r="BU48" s="421"/>
      <c r="BV48" s="421"/>
      <c r="BW48" s="421"/>
      <c r="BX48" s="422"/>
      <c r="BY48" s="52"/>
      <c r="BZ48" s="50"/>
      <c r="CA48" s="388"/>
      <c r="CB48" s="388"/>
      <c r="CC48" s="388"/>
      <c r="CD48" s="389"/>
      <c r="CE48" s="393"/>
      <c r="CF48" s="394"/>
      <c r="CG48" s="394"/>
      <c r="CH48" s="394"/>
      <c r="CI48" s="394"/>
      <c r="CJ48" s="394"/>
      <c r="CK48" s="394"/>
      <c r="CL48" s="394"/>
      <c r="CM48" s="394"/>
      <c r="CN48" s="394"/>
      <c r="CO48" s="394"/>
      <c r="CP48" s="394"/>
      <c r="CQ48" s="394"/>
      <c r="CR48" s="394"/>
      <c r="CS48" s="394"/>
      <c r="CT48" s="394"/>
      <c r="CU48" s="394"/>
      <c r="CV48" s="394"/>
      <c r="CW48" s="394"/>
      <c r="CX48" s="394"/>
      <c r="CY48" s="394"/>
      <c r="CZ48" s="394"/>
      <c r="DA48" s="394"/>
      <c r="DB48" s="394"/>
      <c r="DC48" s="394"/>
      <c r="DD48" s="394"/>
      <c r="DE48" s="394"/>
      <c r="DF48" s="394"/>
      <c r="DG48" s="394"/>
      <c r="DH48" s="394"/>
      <c r="DI48" s="394"/>
      <c r="DJ48" s="394"/>
      <c r="DK48" s="394"/>
      <c r="DL48" s="394"/>
      <c r="DM48" s="394"/>
      <c r="DN48" s="394"/>
      <c r="DO48" s="394"/>
      <c r="DP48" s="394"/>
      <c r="DQ48" s="394"/>
      <c r="DR48" s="394"/>
      <c r="DS48" s="394"/>
      <c r="DT48" s="394"/>
      <c r="DU48" s="394"/>
      <c r="DV48" s="394"/>
      <c r="DW48" s="394"/>
      <c r="DX48" s="394"/>
      <c r="DY48" s="394"/>
      <c r="DZ48" s="394"/>
      <c r="EA48" s="394"/>
      <c r="EB48" s="394"/>
      <c r="EC48" s="394"/>
      <c r="ED48" s="394"/>
      <c r="EE48" s="394"/>
      <c r="EF48" s="394"/>
      <c r="EG48" s="394"/>
      <c r="EH48" s="394"/>
      <c r="EI48" s="394"/>
      <c r="EJ48" s="394"/>
      <c r="EK48" s="394"/>
      <c r="EL48" s="394"/>
      <c r="EM48" s="394"/>
      <c r="EN48" s="394"/>
      <c r="EO48" s="394"/>
      <c r="EP48" s="394"/>
      <c r="EQ48" s="394"/>
      <c r="ER48" s="395"/>
      <c r="ES48" s="41"/>
      <c r="ET48" s="42"/>
      <c r="FP48" s="2"/>
    </row>
    <row r="49" spans="3:172" ht="3.95" customHeight="1" x14ac:dyDescent="0.4">
      <c r="C49" s="411"/>
      <c r="D49" s="412"/>
      <c r="E49" s="413"/>
      <c r="F49" s="41"/>
      <c r="G49" s="378"/>
      <c r="H49" s="378"/>
      <c r="I49" s="378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4"/>
      <c r="BL49" s="10"/>
      <c r="BM49" s="42"/>
      <c r="BN49" s="10"/>
      <c r="BO49" s="10"/>
      <c r="BP49" s="50"/>
      <c r="BQ49" s="420"/>
      <c r="BR49" s="421"/>
      <c r="BS49" s="421"/>
      <c r="BT49" s="421"/>
      <c r="BU49" s="421"/>
      <c r="BV49" s="421"/>
      <c r="BW49" s="421"/>
      <c r="BX49" s="422"/>
      <c r="BY49" s="52"/>
      <c r="BZ49" s="50"/>
      <c r="CA49" s="388"/>
      <c r="CB49" s="388"/>
      <c r="CC49" s="388"/>
      <c r="CD49" s="389"/>
      <c r="CE49" s="393"/>
      <c r="CF49" s="394"/>
      <c r="CG49" s="394"/>
      <c r="CH49" s="394"/>
      <c r="CI49" s="394"/>
      <c r="CJ49" s="394"/>
      <c r="CK49" s="394"/>
      <c r="CL49" s="394"/>
      <c r="CM49" s="394"/>
      <c r="CN49" s="394"/>
      <c r="CO49" s="394"/>
      <c r="CP49" s="394"/>
      <c r="CQ49" s="394"/>
      <c r="CR49" s="394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  <c r="DI49" s="394"/>
      <c r="DJ49" s="394"/>
      <c r="DK49" s="394"/>
      <c r="DL49" s="394"/>
      <c r="DM49" s="394"/>
      <c r="DN49" s="394"/>
      <c r="DO49" s="394"/>
      <c r="DP49" s="394"/>
      <c r="DQ49" s="394"/>
      <c r="DR49" s="394"/>
      <c r="DS49" s="394"/>
      <c r="DT49" s="394"/>
      <c r="DU49" s="394"/>
      <c r="DV49" s="394"/>
      <c r="DW49" s="394"/>
      <c r="DX49" s="394"/>
      <c r="DY49" s="394"/>
      <c r="DZ49" s="394"/>
      <c r="EA49" s="394"/>
      <c r="EB49" s="394"/>
      <c r="EC49" s="394"/>
      <c r="ED49" s="394"/>
      <c r="EE49" s="394"/>
      <c r="EF49" s="394"/>
      <c r="EG49" s="394"/>
      <c r="EH49" s="394"/>
      <c r="EI49" s="394"/>
      <c r="EJ49" s="394"/>
      <c r="EK49" s="394"/>
      <c r="EL49" s="394"/>
      <c r="EM49" s="394"/>
      <c r="EN49" s="394"/>
      <c r="EO49" s="394"/>
      <c r="EP49" s="394"/>
      <c r="EQ49" s="394"/>
      <c r="ER49" s="395"/>
      <c r="ES49" s="10"/>
      <c r="ET49" s="42"/>
      <c r="FP49" s="2"/>
    </row>
    <row r="50" spans="3:172" ht="3.95" customHeight="1" x14ac:dyDescent="0.4">
      <c r="C50" s="411"/>
      <c r="D50" s="412"/>
      <c r="E50" s="413"/>
      <c r="F50" s="41"/>
      <c r="G50" s="378"/>
      <c r="H50" s="378"/>
      <c r="I50" s="378"/>
      <c r="J50" s="385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7"/>
      <c r="BL50" s="10"/>
      <c r="BM50" s="42"/>
      <c r="BN50" s="10"/>
      <c r="BO50" s="10"/>
      <c r="BP50" s="50"/>
      <c r="BQ50" s="420"/>
      <c r="BR50" s="421"/>
      <c r="BS50" s="421"/>
      <c r="BT50" s="421"/>
      <c r="BU50" s="421"/>
      <c r="BV50" s="421"/>
      <c r="BW50" s="421"/>
      <c r="BX50" s="422"/>
      <c r="BY50" s="52"/>
      <c r="BZ50" s="50"/>
      <c r="CA50" s="388"/>
      <c r="CB50" s="388"/>
      <c r="CC50" s="388"/>
      <c r="CD50" s="389"/>
      <c r="CE50" s="396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A50" s="397"/>
      <c r="DB50" s="397"/>
      <c r="DC50" s="397"/>
      <c r="DD50" s="397"/>
      <c r="DE50" s="397"/>
      <c r="DF50" s="397"/>
      <c r="DG50" s="397"/>
      <c r="DH50" s="397"/>
      <c r="DI50" s="397"/>
      <c r="DJ50" s="397"/>
      <c r="DK50" s="397"/>
      <c r="DL50" s="397"/>
      <c r="DM50" s="397"/>
      <c r="DN50" s="397"/>
      <c r="DO50" s="397"/>
      <c r="DP50" s="397"/>
      <c r="DQ50" s="397"/>
      <c r="DR50" s="397"/>
      <c r="DS50" s="397"/>
      <c r="DT50" s="397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7"/>
      <c r="EG50" s="397"/>
      <c r="EH50" s="397"/>
      <c r="EI50" s="397"/>
      <c r="EJ50" s="397"/>
      <c r="EK50" s="397"/>
      <c r="EL50" s="397"/>
      <c r="EM50" s="397"/>
      <c r="EN50" s="397"/>
      <c r="EO50" s="397"/>
      <c r="EP50" s="397"/>
      <c r="EQ50" s="397"/>
      <c r="ER50" s="398"/>
      <c r="ES50" s="10"/>
      <c r="ET50" s="42"/>
      <c r="FP50" s="2"/>
    </row>
    <row r="51" spans="3:172" ht="3.95" customHeight="1" x14ac:dyDescent="0.4">
      <c r="C51" s="411"/>
      <c r="D51" s="412"/>
      <c r="E51" s="413"/>
      <c r="F51" s="41"/>
      <c r="G51" s="53"/>
      <c r="H51" s="53"/>
      <c r="I51" s="53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6"/>
      <c r="BH51" s="56"/>
      <c r="BI51" s="56"/>
      <c r="BJ51" s="56"/>
      <c r="BK51" s="56"/>
      <c r="BL51" s="10"/>
      <c r="BM51" s="42"/>
      <c r="BN51" s="10"/>
      <c r="BO51" s="10"/>
      <c r="BP51" s="50"/>
      <c r="BQ51" s="420"/>
      <c r="BR51" s="421"/>
      <c r="BS51" s="421"/>
      <c r="BT51" s="421"/>
      <c r="BU51" s="421"/>
      <c r="BV51" s="421"/>
      <c r="BW51" s="421"/>
      <c r="BX51" s="422"/>
      <c r="BY51" s="52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10"/>
      <c r="ED51" s="10"/>
      <c r="EE51" s="10"/>
      <c r="EF51" s="10"/>
      <c r="EG51" s="57"/>
      <c r="EH51" s="57"/>
      <c r="EI51" s="57"/>
      <c r="EJ51" s="57"/>
      <c r="EK51" s="57"/>
      <c r="EL51" s="10"/>
      <c r="EM51" s="10"/>
      <c r="EN51" s="10"/>
      <c r="EO51" s="10"/>
      <c r="EP51" s="10"/>
      <c r="EQ51" s="10"/>
      <c r="ER51" s="10"/>
      <c r="ES51" s="10"/>
      <c r="ET51" s="42"/>
      <c r="FP51" s="2"/>
    </row>
    <row r="52" spans="3:172" ht="3.95" customHeight="1" x14ac:dyDescent="0.4">
      <c r="C52" s="414"/>
      <c r="D52" s="415"/>
      <c r="E52" s="416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60"/>
      <c r="BH52" s="60"/>
      <c r="BI52" s="60"/>
      <c r="BJ52" s="60"/>
      <c r="BK52" s="60"/>
      <c r="BL52" s="59"/>
      <c r="BM52" s="61"/>
      <c r="BN52" s="10"/>
      <c r="BO52" s="10"/>
      <c r="BP52" s="50"/>
      <c r="BQ52" s="423"/>
      <c r="BR52" s="424"/>
      <c r="BS52" s="424"/>
      <c r="BT52" s="424"/>
      <c r="BU52" s="424"/>
      <c r="BV52" s="424"/>
      <c r="BW52" s="424"/>
      <c r="BX52" s="425"/>
      <c r="BY52" s="62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59"/>
      <c r="ED52" s="59"/>
      <c r="EE52" s="59"/>
      <c r="EF52" s="59"/>
      <c r="EG52" s="64"/>
      <c r="EH52" s="64"/>
      <c r="EI52" s="64"/>
      <c r="EJ52" s="64"/>
      <c r="EK52" s="64"/>
      <c r="EL52" s="59"/>
      <c r="EM52" s="59"/>
      <c r="EN52" s="59"/>
      <c r="EO52" s="59"/>
      <c r="EP52" s="59"/>
      <c r="EQ52" s="59"/>
      <c r="ER52" s="59"/>
      <c r="ES52" s="59"/>
      <c r="ET52" s="61"/>
      <c r="FP52" s="2"/>
    </row>
    <row r="53" spans="3:172" ht="3.95" customHeight="1" x14ac:dyDescent="0.4">
      <c r="C53" s="53"/>
      <c r="D53" s="53"/>
      <c r="E53" s="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65"/>
      <c r="CI53" s="65"/>
      <c r="CJ53" s="65"/>
      <c r="CK53" s="65"/>
      <c r="CL53" s="65"/>
      <c r="CM53" s="65"/>
      <c r="CN53" s="65"/>
      <c r="CO53" s="65"/>
      <c r="CP53" s="65"/>
      <c r="CQ53" s="23"/>
      <c r="CR53" s="10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10"/>
      <c r="DV53" s="10"/>
      <c r="DW53" s="24"/>
      <c r="DX53" s="24"/>
      <c r="DY53" s="24"/>
      <c r="DZ53" s="24"/>
      <c r="EA53" s="24"/>
      <c r="EB53" s="24"/>
      <c r="EC53" s="24"/>
      <c r="ED53" s="24"/>
      <c r="EE53" s="10"/>
      <c r="EF53" s="10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10"/>
      <c r="EV53" s="10"/>
      <c r="EY53" s="57"/>
      <c r="EZ53" s="57"/>
      <c r="FA53" s="57"/>
      <c r="FB53" s="57"/>
      <c r="FC53" s="57"/>
      <c r="FP53" s="2"/>
    </row>
    <row r="54" spans="3:172" ht="3.95" customHeight="1" x14ac:dyDescent="0.4">
      <c r="C54" s="53"/>
      <c r="D54" s="5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21"/>
      <c r="CH54" s="21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57"/>
      <c r="FP54" s="2"/>
    </row>
    <row r="55" spans="3:172" ht="3.95" customHeight="1" x14ac:dyDescent="0.4">
      <c r="C55" s="361" t="s">
        <v>31</v>
      </c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10"/>
      <c r="AZ55" s="10"/>
      <c r="BA55" s="258" t="s">
        <v>32</v>
      </c>
      <c r="BB55" s="258"/>
      <c r="BC55" s="258"/>
      <c r="BD55" s="283" t="s">
        <v>33</v>
      </c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66"/>
      <c r="CJ55" s="66"/>
      <c r="CK55" s="362" t="s">
        <v>34</v>
      </c>
      <c r="CL55" s="363"/>
      <c r="CM55" s="363"/>
      <c r="CN55" s="363"/>
      <c r="CO55" s="363"/>
      <c r="CP55" s="363"/>
      <c r="CQ55" s="363"/>
      <c r="CR55" s="363"/>
      <c r="CS55" s="364"/>
      <c r="CT55" s="66"/>
      <c r="CU55" s="66"/>
      <c r="CV55" s="313" t="s">
        <v>35</v>
      </c>
      <c r="CW55" s="314"/>
      <c r="CX55" s="314"/>
      <c r="CY55" s="314"/>
      <c r="CZ55" s="314"/>
      <c r="DA55" s="314"/>
      <c r="DB55" s="314"/>
      <c r="DC55" s="314"/>
      <c r="DD55" s="314"/>
      <c r="DE55" s="314"/>
      <c r="DF55" s="314"/>
      <c r="DG55" s="314"/>
      <c r="DH55" s="314"/>
      <c r="DI55" s="314"/>
      <c r="DJ55" s="314"/>
      <c r="DK55" s="314"/>
      <c r="DL55" s="314"/>
      <c r="DM55" s="314"/>
      <c r="DN55" s="314"/>
      <c r="DO55" s="314"/>
      <c r="DP55" s="314"/>
      <c r="DQ55" s="314"/>
      <c r="DR55" s="314"/>
      <c r="DS55" s="314"/>
      <c r="DT55" s="315"/>
      <c r="DU55" s="67"/>
      <c r="DV55" s="67"/>
      <c r="DW55" s="249" t="s">
        <v>36</v>
      </c>
      <c r="DX55" s="250"/>
      <c r="DY55" s="250"/>
      <c r="DZ55" s="250"/>
      <c r="EA55" s="250"/>
      <c r="EB55" s="250"/>
      <c r="EC55" s="250"/>
      <c r="ED55" s="251"/>
      <c r="EE55" s="66"/>
      <c r="EF55" s="66"/>
      <c r="EG55" s="351" t="s">
        <v>37</v>
      </c>
      <c r="EH55" s="352"/>
      <c r="EI55" s="352"/>
      <c r="EJ55" s="352"/>
      <c r="EK55" s="352"/>
      <c r="EL55" s="68"/>
      <c r="EM55" s="68"/>
      <c r="EN55" s="68"/>
      <c r="EO55" s="68"/>
      <c r="EP55" s="68"/>
      <c r="EQ55" s="68"/>
      <c r="ER55" s="68"/>
      <c r="ES55" s="68"/>
      <c r="ET55" s="69"/>
      <c r="EU55" s="66"/>
      <c r="EV55" s="10"/>
      <c r="FP55" s="2"/>
    </row>
    <row r="56" spans="3:172" ht="3.95" customHeight="1" x14ac:dyDescent="0.4"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10"/>
      <c r="AZ56" s="10"/>
      <c r="BA56" s="258"/>
      <c r="BB56" s="258"/>
      <c r="BC56" s="258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66"/>
      <c r="CJ56" s="66"/>
      <c r="CK56" s="362"/>
      <c r="CL56" s="363"/>
      <c r="CM56" s="363"/>
      <c r="CN56" s="363"/>
      <c r="CO56" s="363"/>
      <c r="CP56" s="363"/>
      <c r="CQ56" s="363"/>
      <c r="CR56" s="363"/>
      <c r="CS56" s="364"/>
      <c r="CT56" s="66"/>
      <c r="CU56" s="66"/>
      <c r="CV56" s="316"/>
      <c r="CW56" s="317"/>
      <c r="CX56" s="317"/>
      <c r="CY56" s="317"/>
      <c r="CZ56" s="317"/>
      <c r="DA56" s="317"/>
      <c r="DB56" s="317"/>
      <c r="DC56" s="317"/>
      <c r="DD56" s="317"/>
      <c r="DE56" s="317"/>
      <c r="DF56" s="317"/>
      <c r="DG56" s="317"/>
      <c r="DH56" s="317"/>
      <c r="DI56" s="317"/>
      <c r="DJ56" s="317"/>
      <c r="DK56" s="317"/>
      <c r="DL56" s="317"/>
      <c r="DM56" s="317"/>
      <c r="DN56" s="317"/>
      <c r="DO56" s="317"/>
      <c r="DP56" s="317"/>
      <c r="DQ56" s="317"/>
      <c r="DR56" s="317"/>
      <c r="DS56" s="317"/>
      <c r="DT56" s="318"/>
      <c r="DU56" s="67"/>
      <c r="DV56" s="67"/>
      <c r="DW56" s="249"/>
      <c r="DX56" s="250"/>
      <c r="DY56" s="250"/>
      <c r="DZ56" s="250"/>
      <c r="EA56" s="250"/>
      <c r="EB56" s="250"/>
      <c r="EC56" s="250"/>
      <c r="ED56" s="251"/>
      <c r="EE56" s="66"/>
      <c r="EF56" s="66"/>
      <c r="EG56" s="353"/>
      <c r="EH56" s="354"/>
      <c r="EI56" s="354"/>
      <c r="EJ56" s="354"/>
      <c r="EK56" s="354"/>
      <c r="EL56" s="28"/>
      <c r="EM56" s="28"/>
      <c r="EN56" s="28"/>
      <c r="EO56" s="28"/>
      <c r="EP56" s="28"/>
      <c r="EQ56" s="28"/>
      <c r="ER56" s="28"/>
      <c r="ES56" s="28"/>
      <c r="ET56" s="70"/>
      <c r="EU56" s="66"/>
      <c r="EV56" s="10"/>
      <c r="FP56" s="2"/>
    </row>
    <row r="57" spans="3:172" ht="3.95" customHeight="1" x14ac:dyDescent="0.4"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10"/>
      <c r="AZ57" s="10"/>
      <c r="BA57" s="258"/>
      <c r="BB57" s="258"/>
      <c r="BC57" s="258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66"/>
      <c r="CJ57" s="66"/>
      <c r="CK57" s="362"/>
      <c r="CL57" s="363"/>
      <c r="CM57" s="363"/>
      <c r="CN57" s="363"/>
      <c r="CO57" s="363"/>
      <c r="CP57" s="363"/>
      <c r="CQ57" s="363"/>
      <c r="CR57" s="363"/>
      <c r="CS57" s="364"/>
      <c r="CT57" s="66"/>
      <c r="CU57" s="66"/>
      <c r="CV57" s="316"/>
      <c r="CW57" s="317"/>
      <c r="CX57" s="317"/>
      <c r="CY57" s="317"/>
      <c r="CZ57" s="317"/>
      <c r="DA57" s="317"/>
      <c r="DB57" s="317"/>
      <c r="DC57" s="317"/>
      <c r="DD57" s="317"/>
      <c r="DE57" s="317"/>
      <c r="DF57" s="317"/>
      <c r="DG57" s="317"/>
      <c r="DH57" s="317"/>
      <c r="DI57" s="317"/>
      <c r="DJ57" s="317"/>
      <c r="DK57" s="317"/>
      <c r="DL57" s="317"/>
      <c r="DM57" s="317"/>
      <c r="DN57" s="317"/>
      <c r="DO57" s="317"/>
      <c r="DP57" s="317"/>
      <c r="DQ57" s="317"/>
      <c r="DR57" s="317"/>
      <c r="DS57" s="317"/>
      <c r="DT57" s="318"/>
      <c r="DU57" s="67"/>
      <c r="DV57" s="67"/>
      <c r="DW57" s="249"/>
      <c r="DX57" s="250"/>
      <c r="DY57" s="250"/>
      <c r="DZ57" s="250"/>
      <c r="EA57" s="250"/>
      <c r="EB57" s="250"/>
      <c r="EC57" s="250"/>
      <c r="ED57" s="251"/>
      <c r="EE57" s="66"/>
      <c r="EF57" s="66"/>
      <c r="EG57" s="353"/>
      <c r="EH57" s="354"/>
      <c r="EI57" s="354"/>
      <c r="EJ57" s="354"/>
      <c r="EK57" s="354"/>
      <c r="EL57" s="28"/>
      <c r="EM57" s="28"/>
      <c r="EN57" s="28"/>
      <c r="EO57" s="28"/>
      <c r="EP57" s="28"/>
      <c r="EQ57" s="28"/>
      <c r="ER57" s="28"/>
      <c r="ES57" s="28"/>
      <c r="ET57" s="70"/>
      <c r="EU57" s="66"/>
      <c r="EV57" s="10"/>
      <c r="FP57" s="2"/>
    </row>
    <row r="58" spans="3:172" ht="3.95" customHeight="1" x14ac:dyDescent="0.4"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10"/>
      <c r="AZ58" s="10"/>
      <c r="BA58" s="258"/>
      <c r="BB58" s="258"/>
      <c r="BC58" s="258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66"/>
      <c r="CJ58" s="66"/>
      <c r="CK58" s="362"/>
      <c r="CL58" s="363"/>
      <c r="CM58" s="363"/>
      <c r="CN58" s="363"/>
      <c r="CO58" s="363"/>
      <c r="CP58" s="363"/>
      <c r="CQ58" s="363"/>
      <c r="CR58" s="363"/>
      <c r="CS58" s="364"/>
      <c r="CT58" s="66"/>
      <c r="CU58" s="66"/>
      <c r="CV58" s="293" t="s">
        <v>38</v>
      </c>
      <c r="CW58" s="294"/>
      <c r="CX58" s="294"/>
      <c r="CY58" s="294"/>
      <c r="CZ58" s="294"/>
      <c r="DA58" s="294"/>
      <c r="DB58" s="294"/>
      <c r="DC58" s="294"/>
      <c r="DD58" s="294"/>
      <c r="DE58" s="294"/>
      <c r="DF58" s="294"/>
      <c r="DG58" s="294"/>
      <c r="DH58" s="294"/>
      <c r="DI58" s="294"/>
      <c r="DJ58" s="294"/>
      <c r="DK58" s="294"/>
      <c r="DL58" s="294"/>
      <c r="DM58" s="294"/>
      <c r="DN58" s="294"/>
      <c r="DO58" s="294"/>
      <c r="DP58" s="294"/>
      <c r="DQ58" s="294"/>
      <c r="DR58" s="294"/>
      <c r="DS58" s="294"/>
      <c r="DT58" s="295"/>
      <c r="DU58" s="67"/>
      <c r="DV58" s="67"/>
      <c r="DW58" s="249"/>
      <c r="DX58" s="250"/>
      <c r="DY58" s="250"/>
      <c r="DZ58" s="250"/>
      <c r="EA58" s="250"/>
      <c r="EB58" s="250"/>
      <c r="EC58" s="250"/>
      <c r="ED58" s="251"/>
      <c r="EE58" s="66"/>
      <c r="EF58" s="66"/>
      <c r="EG58" s="355"/>
      <c r="EH58" s="356"/>
      <c r="EI58" s="356"/>
      <c r="EJ58" s="356"/>
      <c r="EK58" s="356"/>
      <c r="EL58" s="356"/>
      <c r="EM58" s="356"/>
      <c r="EN58" s="356"/>
      <c r="EO58" s="356"/>
      <c r="EP58" s="356"/>
      <c r="EQ58" s="356"/>
      <c r="ER58" s="356"/>
      <c r="ES58" s="356"/>
      <c r="ET58" s="357"/>
      <c r="EU58" s="66"/>
      <c r="EV58" s="10"/>
      <c r="FP58" s="2"/>
    </row>
    <row r="59" spans="3:172" ht="3.95" customHeight="1" x14ac:dyDescent="0.4"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10"/>
      <c r="AZ59" s="10"/>
      <c r="BA59" s="258"/>
      <c r="BB59" s="258"/>
      <c r="BC59" s="258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66"/>
      <c r="CJ59" s="66"/>
      <c r="CK59" s="362"/>
      <c r="CL59" s="363"/>
      <c r="CM59" s="363"/>
      <c r="CN59" s="363"/>
      <c r="CO59" s="363"/>
      <c r="CP59" s="363"/>
      <c r="CQ59" s="363"/>
      <c r="CR59" s="363"/>
      <c r="CS59" s="364"/>
      <c r="CT59" s="66"/>
      <c r="CU59" s="66"/>
      <c r="CV59" s="293"/>
      <c r="CW59" s="294"/>
      <c r="CX59" s="294"/>
      <c r="CY59" s="294"/>
      <c r="CZ59" s="294"/>
      <c r="DA59" s="294"/>
      <c r="DB59" s="294"/>
      <c r="DC59" s="294"/>
      <c r="DD59" s="294"/>
      <c r="DE59" s="294"/>
      <c r="DF59" s="294"/>
      <c r="DG59" s="294"/>
      <c r="DH59" s="294"/>
      <c r="DI59" s="294"/>
      <c r="DJ59" s="294"/>
      <c r="DK59" s="294"/>
      <c r="DL59" s="294"/>
      <c r="DM59" s="294"/>
      <c r="DN59" s="294"/>
      <c r="DO59" s="294"/>
      <c r="DP59" s="294"/>
      <c r="DQ59" s="294"/>
      <c r="DR59" s="294"/>
      <c r="DS59" s="294"/>
      <c r="DT59" s="295"/>
      <c r="DU59" s="67"/>
      <c r="DV59" s="67"/>
      <c r="DW59" s="249"/>
      <c r="DX59" s="250"/>
      <c r="DY59" s="250"/>
      <c r="DZ59" s="250"/>
      <c r="EA59" s="250"/>
      <c r="EB59" s="250"/>
      <c r="EC59" s="250"/>
      <c r="ED59" s="251"/>
      <c r="EE59" s="66"/>
      <c r="EF59" s="66"/>
      <c r="EG59" s="355"/>
      <c r="EH59" s="356"/>
      <c r="EI59" s="356"/>
      <c r="EJ59" s="356"/>
      <c r="EK59" s="356"/>
      <c r="EL59" s="356"/>
      <c r="EM59" s="356"/>
      <c r="EN59" s="356"/>
      <c r="EO59" s="356"/>
      <c r="EP59" s="356"/>
      <c r="EQ59" s="356"/>
      <c r="ER59" s="356"/>
      <c r="ES59" s="356"/>
      <c r="ET59" s="357"/>
      <c r="EU59" s="66"/>
      <c r="EV59" s="10"/>
      <c r="FP59" s="2"/>
    </row>
    <row r="60" spans="3:172" ht="3.95" customHeight="1" x14ac:dyDescent="0.4"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10"/>
      <c r="AZ60" s="10"/>
      <c r="BA60" s="258"/>
      <c r="BB60" s="258"/>
      <c r="BC60" s="258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66"/>
      <c r="CJ60" s="66"/>
      <c r="CK60" s="362"/>
      <c r="CL60" s="363"/>
      <c r="CM60" s="363"/>
      <c r="CN60" s="363"/>
      <c r="CO60" s="363"/>
      <c r="CP60" s="363"/>
      <c r="CQ60" s="363"/>
      <c r="CR60" s="363"/>
      <c r="CS60" s="364"/>
      <c r="CT60" s="66"/>
      <c r="CU60" s="66"/>
      <c r="CV60" s="296"/>
      <c r="CW60" s="297"/>
      <c r="CX60" s="297"/>
      <c r="CY60" s="297"/>
      <c r="CZ60" s="297"/>
      <c r="DA60" s="297"/>
      <c r="DB60" s="297"/>
      <c r="DC60" s="297"/>
      <c r="DD60" s="297"/>
      <c r="DE60" s="297"/>
      <c r="DF60" s="297"/>
      <c r="DG60" s="297"/>
      <c r="DH60" s="297"/>
      <c r="DI60" s="297"/>
      <c r="DJ60" s="297"/>
      <c r="DK60" s="297"/>
      <c r="DL60" s="297"/>
      <c r="DM60" s="297"/>
      <c r="DN60" s="297"/>
      <c r="DO60" s="297"/>
      <c r="DP60" s="297"/>
      <c r="DQ60" s="297"/>
      <c r="DR60" s="297"/>
      <c r="DS60" s="297"/>
      <c r="DT60" s="298"/>
      <c r="DU60" s="67"/>
      <c r="DV60" s="67"/>
      <c r="DW60" s="249"/>
      <c r="DX60" s="250"/>
      <c r="DY60" s="250"/>
      <c r="DZ60" s="250"/>
      <c r="EA60" s="250"/>
      <c r="EB60" s="250"/>
      <c r="EC60" s="250"/>
      <c r="ED60" s="251"/>
      <c r="EE60" s="66"/>
      <c r="EF60" s="66"/>
      <c r="EG60" s="355"/>
      <c r="EH60" s="356"/>
      <c r="EI60" s="356"/>
      <c r="EJ60" s="356"/>
      <c r="EK60" s="356"/>
      <c r="EL60" s="356"/>
      <c r="EM60" s="356"/>
      <c r="EN60" s="356"/>
      <c r="EO60" s="356"/>
      <c r="EP60" s="356"/>
      <c r="EQ60" s="356"/>
      <c r="ER60" s="356"/>
      <c r="ES60" s="356"/>
      <c r="ET60" s="357"/>
      <c r="EU60" s="66"/>
      <c r="EV60" s="10"/>
      <c r="FP60" s="2"/>
    </row>
    <row r="61" spans="3:172" ht="3.95" customHeight="1" x14ac:dyDescent="0.4">
      <c r="C61" s="264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6"/>
      <c r="AY61" s="10"/>
      <c r="AZ61" s="10"/>
      <c r="BA61" s="258"/>
      <c r="BB61" s="258"/>
      <c r="BC61" s="258"/>
      <c r="BD61" s="365"/>
      <c r="BE61" s="365"/>
      <c r="BF61" s="365"/>
      <c r="BG61" s="365"/>
      <c r="BH61" s="365"/>
      <c r="BI61" s="365"/>
      <c r="BJ61" s="365"/>
      <c r="BK61" s="365"/>
      <c r="BL61" s="365"/>
      <c r="BM61" s="365"/>
      <c r="BN61" s="365"/>
      <c r="BO61" s="365"/>
      <c r="BP61" s="365"/>
      <c r="BQ61" s="365"/>
      <c r="BR61" s="365"/>
      <c r="BS61" s="365"/>
      <c r="BT61" s="365"/>
      <c r="BU61" s="365"/>
      <c r="BV61" s="365"/>
      <c r="BW61" s="365"/>
      <c r="BX61" s="365"/>
      <c r="BY61" s="365"/>
      <c r="BZ61" s="365"/>
      <c r="CA61" s="365"/>
      <c r="CB61" s="365"/>
      <c r="CC61" s="365"/>
      <c r="CD61" s="365"/>
      <c r="CE61" s="365"/>
      <c r="CF61" s="365"/>
      <c r="CG61" s="365"/>
      <c r="CH61" s="365"/>
      <c r="CI61" s="66"/>
      <c r="CJ61" s="66"/>
      <c r="CK61" s="366"/>
      <c r="CL61" s="367"/>
      <c r="CM61" s="367"/>
      <c r="CN61" s="367"/>
      <c r="CO61" s="367"/>
      <c r="CP61" s="367"/>
      <c r="CQ61" s="367"/>
      <c r="CR61" s="367"/>
      <c r="CS61" s="368"/>
      <c r="CT61" s="66"/>
      <c r="CU61" s="66"/>
      <c r="CV61" s="186"/>
      <c r="CW61" s="334"/>
      <c r="CX61" s="334"/>
      <c r="CY61" s="334"/>
      <c r="CZ61" s="334"/>
      <c r="DA61" s="334"/>
      <c r="DB61" s="334"/>
      <c r="DC61" s="334"/>
      <c r="DD61" s="334"/>
      <c r="DE61" s="334"/>
      <c r="DF61" s="334"/>
      <c r="DG61" s="334"/>
      <c r="DH61" s="334"/>
      <c r="DI61" s="334"/>
      <c r="DJ61" s="334"/>
      <c r="DK61" s="334"/>
      <c r="DL61" s="334"/>
      <c r="DM61" s="334"/>
      <c r="DN61" s="334"/>
      <c r="DO61" s="334"/>
      <c r="DP61" s="334"/>
      <c r="DQ61" s="334"/>
      <c r="DR61" s="334"/>
      <c r="DS61" s="334"/>
      <c r="DT61" s="335"/>
      <c r="DU61" s="67"/>
      <c r="DV61" s="67"/>
      <c r="DW61" s="186"/>
      <c r="DX61" s="334"/>
      <c r="DY61" s="334"/>
      <c r="DZ61" s="334"/>
      <c r="EA61" s="334"/>
      <c r="EB61" s="334"/>
      <c r="EC61" s="334"/>
      <c r="ED61" s="335"/>
      <c r="EE61" s="66"/>
      <c r="EF61" s="66"/>
      <c r="EG61" s="355"/>
      <c r="EH61" s="356"/>
      <c r="EI61" s="356"/>
      <c r="EJ61" s="356"/>
      <c r="EK61" s="356"/>
      <c r="EL61" s="356"/>
      <c r="EM61" s="356"/>
      <c r="EN61" s="356"/>
      <c r="EO61" s="356"/>
      <c r="EP61" s="356"/>
      <c r="EQ61" s="356"/>
      <c r="ER61" s="356"/>
      <c r="ES61" s="356"/>
      <c r="ET61" s="357"/>
      <c r="EU61" s="66"/>
      <c r="EV61" s="10"/>
      <c r="FP61" s="2"/>
    </row>
    <row r="62" spans="3:172" ht="3.95" customHeight="1" x14ac:dyDescent="0.4">
      <c r="C62" s="267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9"/>
      <c r="AY62" s="10"/>
      <c r="AZ62" s="10"/>
      <c r="BA62" s="258"/>
      <c r="BB62" s="258"/>
      <c r="BC62" s="258"/>
      <c r="BD62" s="365"/>
      <c r="BE62" s="365"/>
      <c r="BF62" s="365"/>
      <c r="BG62" s="365"/>
      <c r="BH62" s="365"/>
      <c r="BI62" s="365"/>
      <c r="BJ62" s="365"/>
      <c r="BK62" s="365"/>
      <c r="BL62" s="365"/>
      <c r="BM62" s="365"/>
      <c r="BN62" s="365"/>
      <c r="BO62" s="365"/>
      <c r="BP62" s="365"/>
      <c r="BQ62" s="365"/>
      <c r="BR62" s="365"/>
      <c r="BS62" s="365"/>
      <c r="BT62" s="365"/>
      <c r="BU62" s="365"/>
      <c r="BV62" s="365"/>
      <c r="BW62" s="365"/>
      <c r="BX62" s="365"/>
      <c r="BY62" s="365"/>
      <c r="BZ62" s="365"/>
      <c r="CA62" s="365"/>
      <c r="CB62" s="365"/>
      <c r="CC62" s="365"/>
      <c r="CD62" s="365"/>
      <c r="CE62" s="365"/>
      <c r="CF62" s="365"/>
      <c r="CG62" s="365"/>
      <c r="CH62" s="365"/>
      <c r="CI62" s="66"/>
      <c r="CJ62" s="66"/>
      <c r="CK62" s="369"/>
      <c r="CL62" s="370"/>
      <c r="CM62" s="370"/>
      <c r="CN62" s="370"/>
      <c r="CO62" s="370"/>
      <c r="CP62" s="370"/>
      <c r="CQ62" s="370"/>
      <c r="CR62" s="370"/>
      <c r="CS62" s="371"/>
      <c r="CT62" s="66"/>
      <c r="CU62" s="66"/>
      <c r="CV62" s="336"/>
      <c r="CW62" s="337"/>
      <c r="CX62" s="337"/>
      <c r="CY62" s="337"/>
      <c r="CZ62" s="337"/>
      <c r="DA62" s="337"/>
      <c r="DB62" s="337"/>
      <c r="DC62" s="337"/>
      <c r="DD62" s="337"/>
      <c r="DE62" s="337"/>
      <c r="DF62" s="337"/>
      <c r="DG62" s="337"/>
      <c r="DH62" s="337"/>
      <c r="DI62" s="337"/>
      <c r="DJ62" s="337"/>
      <c r="DK62" s="337"/>
      <c r="DL62" s="337"/>
      <c r="DM62" s="337"/>
      <c r="DN62" s="337"/>
      <c r="DO62" s="337"/>
      <c r="DP62" s="337"/>
      <c r="DQ62" s="337"/>
      <c r="DR62" s="337"/>
      <c r="DS62" s="337"/>
      <c r="DT62" s="338"/>
      <c r="DU62" s="67"/>
      <c r="DV62" s="67"/>
      <c r="DW62" s="336"/>
      <c r="DX62" s="337"/>
      <c r="DY62" s="337"/>
      <c r="DZ62" s="337"/>
      <c r="EA62" s="337"/>
      <c r="EB62" s="337"/>
      <c r="EC62" s="337"/>
      <c r="ED62" s="338"/>
      <c r="EE62" s="66"/>
      <c r="EF62" s="66"/>
      <c r="EG62" s="355"/>
      <c r="EH62" s="356"/>
      <c r="EI62" s="356"/>
      <c r="EJ62" s="356"/>
      <c r="EK62" s="356"/>
      <c r="EL62" s="356"/>
      <c r="EM62" s="356"/>
      <c r="EN62" s="356"/>
      <c r="EO62" s="356"/>
      <c r="EP62" s="356"/>
      <c r="EQ62" s="356"/>
      <c r="ER62" s="356"/>
      <c r="ES62" s="356"/>
      <c r="ET62" s="357"/>
      <c r="EU62" s="66"/>
      <c r="EV62" s="10"/>
      <c r="FP62" s="2"/>
    </row>
    <row r="63" spans="3:172" ht="3.95" customHeight="1" x14ac:dyDescent="0.4">
      <c r="C63" s="267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9"/>
      <c r="AY63" s="10"/>
      <c r="AZ63" s="10"/>
      <c r="BA63" s="258"/>
      <c r="BB63" s="258"/>
      <c r="BC63" s="258"/>
      <c r="BD63" s="365"/>
      <c r="BE63" s="365"/>
      <c r="BF63" s="36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5"/>
      <c r="BT63" s="365"/>
      <c r="BU63" s="365"/>
      <c r="BV63" s="365"/>
      <c r="BW63" s="365"/>
      <c r="BX63" s="365"/>
      <c r="BY63" s="365"/>
      <c r="BZ63" s="365"/>
      <c r="CA63" s="365"/>
      <c r="CB63" s="365"/>
      <c r="CC63" s="365"/>
      <c r="CD63" s="365"/>
      <c r="CE63" s="365"/>
      <c r="CF63" s="365"/>
      <c r="CG63" s="365"/>
      <c r="CH63" s="365"/>
      <c r="CI63" s="66"/>
      <c r="CJ63" s="66"/>
      <c r="CK63" s="369"/>
      <c r="CL63" s="370"/>
      <c r="CM63" s="370"/>
      <c r="CN63" s="370"/>
      <c r="CO63" s="370"/>
      <c r="CP63" s="370"/>
      <c r="CQ63" s="370"/>
      <c r="CR63" s="370"/>
      <c r="CS63" s="371"/>
      <c r="CT63" s="66"/>
      <c r="CU63" s="66"/>
      <c r="CV63" s="336"/>
      <c r="CW63" s="337"/>
      <c r="CX63" s="337"/>
      <c r="CY63" s="337"/>
      <c r="CZ63" s="337"/>
      <c r="DA63" s="337"/>
      <c r="DB63" s="337"/>
      <c r="DC63" s="337"/>
      <c r="DD63" s="337"/>
      <c r="DE63" s="337"/>
      <c r="DF63" s="337"/>
      <c r="DG63" s="337"/>
      <c r="DH63" s="337"/>
      <c r="DI63" s="337"/>
      <c r="DJ63" s="337"/>
      <c r="DK63" s="337"/>
      <c r="DL63" s="337"/>
      <c r="DM63" s="337"/>
      <c r="DN63" s="337"/>
      <c r="DO63" s="337"/>
      <c r="DP63" s="337"/>
      <c r="DQ63" s="337"/>
      <c r="DR63" s="337"/>
      <c r="DS63" s="337"/>
      <c r="DT63" s="338"/>
      <c r="DU63" s="67"/>
      <c r="DV63" s="67"/>
      <c r="DW63" s="336"/>
      <c r="DX63" s="337"/>
      <c r="DY63" s="337"/>
      <c r="DZ63" s="337"/>
      <c r="EA63" s="337"/>
      <c r="EB63" s="337"/>
      <c r="EC63" s="337"/>
      <c r="ED63" s="338"/>
      <c r="EE63" s="66"/>
      <c r="EF63" s="66"/>
      <c r="EG63" s="355"/>
      <c r="EH63" s="356"/>
      <c r="EI63" s="356"/>
      <c r="EJ63" s="356"/>
      <c r="EK63" s="356"/>
      <c r="EL63" s="356"/>
      <c r="EM63" s="356"/>
      <c r="EN63" s="356"/>
      <c r="EO63" s="356"/>
      <c r="EP63" s="356"/>
      <c r="EQ63" s="356"/>
      <c r="ER63" s="356"/>
      <c r="ES63" s="356"/>
      <c r="ET63" s="357"/>
      <c r="EU63" s="66"/>
      <c r="EV63" s="10"/>
      <c r="FP63" s="2"/>
    </row>
    <row r="64" spans="3:172" ht="3.95" customHeight="1" x14ac:dyDescent="0.4">
      <c r="C64" s="267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9"/>
      <c r="AY64" s="10"/>
      <c r="AZ64" s="10"/>
      <c r="BA64" s="258"/>
      <c r="BB64" s="258"/>
      <c r="BC64" s="258"/>
      <c r="BD64" s="365"/>
      <c r="BE64" s="365"/>
      <c r="BF64" s="365"/>
      <c r="BG64" s="365"/>
      <c r="BH64" s="365"/>
      <c r="BI64" s="365"/>
      <c r="BJ64" s="365"/>
      <c r="BK64" s="365"/>
      <c r="BL64" s="365"/>
      <c r="BM64" s="365"/>
      <c r="BN64" s="365"/>
      <c r="BO64" s="365"/>
      <c r="BP64" s="365"/>
      <c r="BQ64" s="365"/>
      <c r="BR64" s="365"/>
      <c r="BS64" s="365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5"/>
      <c r="CE64" s="365"/>
      <c r="CF64" s="365"/>
      <c r="CG64" s="365"/>
      <c r="CH64" s="365"/>
      <c r="CI64" s="66"/>
      <c r="CJ64" s="66"/>
      <c r="CK64" s="369"/>
      <c r="CL64" s="370"/>
      <c r="CM64" s="370"/>
      <c r="CN64" s="370"/>
      <c r="CO64" s="370"/>
      <c r="CP64" s="370"/>
      <c r="CQ64" s="370"/>
      <c r="CR64" s="370"/>
      <c r="CS64" s="371"/>
      <c r="CT64" s="66"/>
      <c r="CU64" s="66"/>
      <c r="CV64" s="336"/>
      <c r="CW64" s="337"/>
      <c r="CX64" s="337"/>
      <c r="CY64" s="337"/>
      <c r="CZ64" s="337"/>
      <c r="DA64" s="337"/>
      <c r="DB64" s="337"/>
      <c r="DC64" s="337"/>
      <c r="DD64" s="337"/>
      <c r="DE64" s="337"/>
      <c r="DF64" s="337"/>
      <c r="DG64" s="337"/>
      <c r="DH64" s="337"/>
      <c r="DI64" s="337"/>
      <c r="DJ64" s="337"/>
      <c r="DK64" s="337"/>
      <c r="DL64" s="337"/>
      <c r="DM64" s="337"/>
      <c r="DN64" s="337"/>
      <c r="DO64" s="337"/>
      <c r="DP64" s="337"/>
      <c r="DQ64" s="337"/>
      <c r="DR64" s="337"/>
      <c r="DS64" s="337"/>
      <c r="DT64" s="338"/>
      <c r="DU64" s="67"/>
      <c r="DV64" s="67"/>
      <c r="DW64" s="336"/>
      <c r="DX64" s="337"/>
      <c r="DY64" s="337"/>
      <c r="DZ64" s="337"/>
      <c r="EA64" s="337"/>
      <c r="EB64" s="337"/>
      <c r="EC64" s="337"/>
      <c r="ED64" s="338"/>
      <c r="EE64" s="66"/>
      <c r="EF64" s="66"/>
      <c r="EG64" s="355"/>
      <c r="EH64" s="356"/>
      <c r="EI64" s="356"/>
      <c r="EJ64" s="356"/>
      <c r="EK64" s="356"/>
      <c r="EL64" s="356"/>
      <c r="EM64" s="356"/>
      <c r="EN64" s="356"/>
      <c r="EO64" s="356"/>
      <c r="EP64" s="356"/>
      <c r="EQ64" s="356"/>
      <c r="ER64" s="356"/>
      <c r="ES64" s="356"/>
      <c r="ET64" s="357"/>
      <c r="EU64" s="66"/>
      <c r="EV64" s="10"/>
      <c r="FP64" s="2"/>
    </row>
    <row r="65" spans="3:172" ht="3.95" customHeight="1" x14ac:dyDescent="0.4">
      <c r="C65" s="267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9"/>
      <c r="AY65" s="10"/>
      <c r="AZ65" s="10"/>
      <c r="BA65" s="258"/>
      <c r="BB65" s="258"/>
      <c r="BC65" s="258"/>
      <c r="BD65" s="365"/>
      <c r="BE65" s="365"/>
      <c r="BF65" s="365"/>
      <c r="BG65" s="365"/>
      <c r="BH65" s="365"/>
      <c r="BI65" s="365"/>
      <c r="BJ65" s="365"/>
      <c r="BK65" s="365"/>
      <c r="BL65" s="365"/>
      <c r="BM65" s="365"/>
      <c r="BN65" s="365"/>
      <c r="BO65" s="365"/>
      <c r="BP65" s="365"/>
      <c r="BQ65" s="365"/>
      <c r="BR65" s="365"/>
      <c r="BS65" s="365"/>
      <c r="BT65" s="365"/>
      <c r="BU65" s="365"/>
      <c r="BV65" s="365"/>
      <c r="BW65" s="365"/>
      <c r="BX65" s="365"/>
      <c r="BY65" s="365"/>
      <c r="BZ65" s="365"/>
      <c r="CA65" s="365"/>
      <c r="CB65" s="365"/>
      <c r="CC65" s="365"/>
      <c r="CD65" s="365"/>
      <c r="CE65" s="365"/>
      <c r="CF65" s="365"/>
      <c r="CG65" s="365"/>
      <c r="CH65" s="365"/>
      <c r="CI65" s="66"/>
      <c r="CJ65" s="66"/>
      <c r="CK65" s="369"/>
      <c r="CL65" s="370"/>
      <c r="CM65" s="370"/>
      <c r="CN65" s="370"/>
      <c r="CO65" s="370"/>
      <c r="CP65" s="370"/>
      <c r="CQ65" s="370"/>
      <c r="CR65" s="370"/>
      <c r="CS65" s="371"/>
      <c r="CT65" s="66"/>
      <c r="CU65" s="66"/>
      <c r="CV65" s="336"/>
      <c r="CW65" s="337"/>
      <c r="CX65" s="337"/>
      <c r="CY65" s="337"/>
      <c r="CZ65" s="337"/>
      <c r="DA65" s="337"/>
      <c r="DB65" s="337"/>
      <c r="DC65" s="337"/>
      <c r="DD65" s="337"/>
      <c r="DE65" s="337"/>
      <c r="DF65" s="337"/>
      <c r="DG65" s="337"/>
      <c r="DH65" s="337"/>
      <c r="DI65" s="337"/>
      <c r="DJ65" s="337"/>
      <c r="DK65" s="337"/>
      <c r="DL65" s="337"/>
      <c r="DM65" s="337"/>
      <c r="DN65" s="337"/>
      <c r="DO65" s="337"/>
      <c r="DP65" s="337"/>
      <c r="DQ65" s="337"/>
      <c r="DR65" s="337"/>
      <c r="DS65" s="337"/>
      <c r="DT65" s="338"/>
      <c r="DU65" s="67"/>
      <c r="DV65" s="67"/>
      <c r="DW65" s="336"/>
      <c r="DX65" s="337"/>
      <c r="DY65" s="337"/>
      <c r="DZ65" s="337"/>
      <c r="EA65" s="337"/>
      <c r="EB65" s="337"/>
      <c r="EC65" s="337"/>
      <c r="ED65" s="338"/>
      <c r="EE65" s="66"/>
      <c r="EF65" s="66"/>
      <c r="EG65" s="355"/>
      <c r="EH65" s="356"/>
      <c r="EI65" s="356"/>
      <c r="EJ65" s="356"/>
      <c r="EK65" s="356"/>
      <c r="EL65" s="356"/>
      <c r="EM65" s="356"/>
      <c r="EN65" s="356"/>
      <c r="EO65" s="356"/>
      <c r="EP65" s="356"/>
      <c r="EQ65" s="356"/>
      <c r="ER65" s="356"/>
      <c r="ES65" s="356"/>
      <c r="ET65" s="357"/>
      <c r="EU65" s="66"/>
      <c r="EV65" s="10"/>
      <c r="FP65" s="2"/>
    </row>
    <row r="66" spans="3:172" ht="3.95" customHeight="1" x14ac:dyDescent="0.4">
      <c r="C66" s="270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2"/>
      <c r="AY66" s="10"/>
      <c r="AZ66" s="10"/>
      <c r="BA66" s="258"/>
      <c r="BB66" s="258"/>
      <c r="BC66" s="258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65"/>
      <c r="BX66" s="365"/>
      <c r="BY66" s="365"/>
      <c r="BZ66" s="365"/>
      <c r="CA66" s="365"/>
      <c r="CB66" s="365"/>
      <c r="CC66" s="365"/>
      <c r="CD66" s="365"/>
      <c r="CE66" s="365"/>
      <c r="CF66" s="365"/>
      <c r="CG66" s="365"/>
      <c r="CH66" s="365"/>
      <c r="CI66" s="66"/>
      <c r="CJ66" s="66"/>
      <c r="CK66" s="372"/>
      <c r="CL66" s="373"/>
      <c r="CM66" s="373"/>
      <c r="CN66" s="373"/>
      <c r="CO66" s="373"/>
      <c r="CP66" s="373"/>
      <c r="CQ66" s="373"/>
      <c r="CR66" s="373"/>
      <c r="CS66" s="374"/>
      <c r="CT66" s="66"/>
      <c r="CU66" s="66"/>
      <c r="CV66" s="339"/>
      <c r="CW66" s="340"/>
      <c r="CX66" s="340"/>
      <c r="CY66" s="340"/>
      <c r="CZ66" s="340"/>
      <c r="DA66" s="340"/>
      <c r="DB66" s="340"/>
      <c r="DC66" s="340"/>
      <c r="DD66" s="340"/>
      <c r="DE66" s="340"/>
      <c r="DF66" s="340"/>
      <c r="DG66" s="340"/>
      <c r="DH66" s="340"/>
      <c r="DI66" s="340"/>
      <c r="DJ66" s="340"/>
      <c r="DK66" s="340"/>
      <c r="DL66" s="340"/>
      <c r="DM66" s="340"/>
      <c r="DN66" s="340"/>
      <c r="DO66" s="340"/>
      <c r="DP66" s="340"/>
      <c r="DQ66" s="340"/>
      <c r="DR66" s="340"/>
      <c r="DS66" s="340"/>
      <c r="DT66" s="341"/>
      <c r="DU66" s="67"/>
      <c r="DV66" s="67"/>
      <c r="DW66" s="339"/>
      <c r="DX66" s="340"/>
      <c r="DY66" s="340"/>
      <c r="DZ66" s="340"/>
      <c r="EA66" s="340"/>
      <c r="EB66" s="340"/>
      <c r="EC66" s="340"/>
      <c r="ED66" s="341"/>
      <c r="EE66" s="66"/>
      <c r="EF66" s="66"/>
      <c r="EG66" s="358"/>
      <c r="EH66" s="359"/>
      <c r="EI66" s="359"/>
      <c r="EJ66" s="359"/>
      <c r="EK66" s="359"/>
      <c r="EL66" s="359"/>
      <c r="EM66" s="359"/>
      <c r="EN66" s="359"/>
      <c r="EO66" s="359"/>
      <c r="EP66" s="359"/>
      <c r="EQ66" s="359"/>
      <c r="ER66" s="359"/>
      <c r="ES66" s="359"/>
      <c r="ET66" s="360"/>
      <c r="EU66" s="66"/>
      <c r="EV66" s="10"/>
      <c r="FP66" s="2"/>
    </row>
    <row r="67" spans="3:172" ht="3.95" customHeight="1" x14ac:dyDescent="0.4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10"/>
      <c r="AZ67" s="10"/>
      <c r="BA67" s="71"/>
      <c r="BB67" s="71"/>
      <c r="BC67" s="7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10"/>
      <c r="CX67" s="10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10"/>
      <c r="EV67" s="10"/>
      <c r="FP67" s="2"/>
    </row>
    <row r="68" spans="3:172" ht="3.95" customHeight="1" x14ac:dyDescent="0.4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10"/>
      <c r="AY68" s="10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10"/>
      <c r="CO68" s="10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10"/>
      <c r="ET68" s="10"/>
      <c r="EU68" s="10"/>
      <c r="EV68" s="10"/>
      <c r="EW68" s="10"/>
      <c r="EX68" s="10"/>
      <c r="EY68" s="10"/>
      <c r="FP68" s="2"/>
    </row>
    <row r="69" spans="3:172" ht="3.95" customHeight="1" x14ac:dyDescent="0.4">
      <c r="C69" s="311" t="s">
        <v>39</v>
      </c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3" t="s">
        <v>40</v>
      </c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5"/>
      <c r="AK69" s="10"/>
      <c r="AL69" s="10"/>
      <c r="AM69" s="319" t="s">
        <v>41</v>
      </c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0"/>
      <c r="BC69" s="320"/>
      <c r="BD69" s="320"/>
      <c r="BE69" s="320"/>
      <c r="BF69" s="320"/>
      <c r="BG69" s="320"/>
      <c r="BH69" s="320"/>
      <c r="BI69" s="321"/>
      <c r="BJ69" s="10"/>
      <c r="BK69" s="10"/>
      <c r="BL69" s="325" t="s">
        <v>42</v>
      </c>
      <c r="BM69" s="326"/>
      <c r="BN69" s="326"/>
      <c r="BO69" s="326"/>
      <c r="BP69" s="326"/>
      <c r="BQ69" s="326"/>
      <c r="BR69" s="329"/>
      <c r="BS69" s="329"/>
      <c r="BT69" s="329"/>
      <c r="BU69" s="329"/>
      <c r="BV69" s="329"/>
      <c r="BW69" s="329"/>
      <c r="BX69" s="329"/>
      <c r="BY69" s="329"/>
      <c r="BZ69" s="329"/>
      <c r="CA69" s="329"/>
      <c r="CB69" s="329"/>
      <c r="CC69" s="329"/>
      <c r="CD69" s="329"/>
      <c r="CE69" s="329"/>
      <c r="CF69" s="329"/>
      <c r="CG69" s="329"/>
      <c r="CH69" s="329"/>
      <c r="CI69" s="329"/>
      <c r="CJ69" s="329"/>
      <c r="CK69" s="329"/>
      <c r="CL69" s="329"/>
      <c r="CM69" s="329"/>
      <c r="CN69" s="329"/>
      <c r="CO69" s="329"/>
      <c r="CP69" s="329"/>
      <c r="CQ69" s="329"/>
      <c r="CR69" s="329"/>
      <c r="CS69" s="329"/>
      <c r="CT69" s="329"/>
      <c r="CU69" s="329"/>
      <c r="CV69" s="330"/>
      <c r="CW69" s="10"/>
      <c r="CX69" s="10"/>
      <c r="CY69" s="273" t="s">
        <v>43</v>
      </c>
      <c r="CZ69" s="274"/>
      <c r="DA69" s="274"/>
      <c r="DB69" s="274"/>
      <c r="DC69" s="274"/>
      <c r="DD69" s="274"/>
      <c r="DE69" s="274"/>
      <c r="DF69" s="274"/>
      <c r="DG69" s="274"/>
      <c r="DH69" s="274"/>
      <c r="DI69" s="274"/>
      <c r="DJ69" s="274"/>
      <c r="DK69" s="274"/>
      <c r="DL69" s="274"/>
      <c r="DM69" s="274"/>
      <c r="DN69" s="275"/>
      <c r="DO69" s="282" t="s">
        <v>44</v>
      </c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4" t="s">
        <v>45</v>
      </c>
      <c r="EF69" s="285"/>
      <c r="EG69" s="285"/>
      <c r="EH69" s="285"/>
      <c r="EI69" s="285"/>
      <c r="EJ69" s="285"/>
      <c r="EK69" s="285"/>
      <c r="EL69" s="285"/>
      <c r="EM69" s="285"/>
      <c r="EN69" s="285"/>
      <c r="EO69" s="285"/>
      <c r="EP69" s="285"/>
      <c r="EQ69" s="285"/>
      <c r="ER69" s="285"/>
      <c r="ES69" s="285"/>
      <c r="ET69" s="286"/>
      <c r="FP69" s="2"/>
    </row>
    <row r="70" spans="3:172" ht="3.95" customHeight="1" x14ac:dyDescent="0.4"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6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8"/>
      <c r="AK70" s="10"/>
      <c r="AL70" s="10"/>
      <c r="AM70" s="322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24"/>
      <c r="BJ70" s="10"/>
      <c r="BK70" s="10"/>
      <c r="BL70" s="327"/>
      <c r="BM70" s="328"/>
      <c r="BN70" s="328"/>
      <c r="BO70" s="328"/>
      <c r="BP70" s="328"/>
      <c r="BQ70" s="328"/>
      <c r="BR70" s="331"/>
      <c r="BS70" s="331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331"/>
      <c r="CE70" s="331"/>
      <c r="CF70" s="331"/>
      <c r="CG70" s="331"/>
      <c r="CH70" s="331"/>
      <c r="CI70" s="331"/>
      <c r="CJ70" s="331"/>
      <c r="CK70" s="331"/>
      <c r="CL70" s="331"/>
      <c r="CM70" s="331"/>
      <c r="CN70" s="331"/>
      <c r="CO70" s="331"/>
      <c r="CP70" s="331"/>
      <c r="CQ70" s="331"/>
      <c r="CR70" s="331"/>
      <c r="CS70" s="331"/>
      <c r="CT70" s="331"/>
      <c r="CU70" s="331"/>
      <c r="CV70" s="332"/>
      <c r="CW70" s="10"/>
      <c r="CX70" s="10"/>
      <c r="CY70" s="276"/>
      <c r="CZ70" s="277"/>
      <c r="DA70" s="277"/>
      <c r="DB70" s="277"/>
      <c r="DC70" s="277"/>
      <c r="DD70" s="277"/>
      <c r="DE70" s="277"/>
      <c r="DF70" s="277"/>
      <c r="DG70" s="277"/>
      <c r="DH70" s="277"/>
      <c r="DI70" s="277"/>
      <c r="DJ70" s="277"/>
      <c r="DK70" s="277"/>
      <c r="DL70" s="277"/>
      <c r="DM70" s="277"/>
      <c r="DN70" s="278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7"/>
      <c r="EF70" s="288"/>
      <c r="EG70" s="288"/>
      <c r="EH70" s="288"/>
      <c r="EI70" s="288"/>
      <c r="EJ70" s="288"/>
      <c r="EK70" s="288"/>
      <c r="EL70" s="288"/>
      <c r="EM70" s="288"/>
      <c r="EN70" s="288"/>
      <c r="EO70" s="288"/>
      <c r="EP70" s="288"/>
      <c r="EQ70" s="288"/>
      <c r="ER70" s="288"/>
      <c r="ES70" s="288"/>
      <c r="ET70" s="289"/>
      <c r="FP70" s="2"/>
    </row>
    <row r="71" spans="3:172" ht="3.95" customHeight="1" x14ac:dyDescent="0.4"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6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8"/>
      <c r="AK71" s="10"/>
      <c r="AL71" s="10"/>
      <c r="AM71" s="322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4"/>
      <c r="BJ71" s="10"/>
      <c r="BK71" s="10"/>
      <c r="BL71" s="327"/>
      <c r="BM71" s="328"/>
      <c r="BN71" s="328"/>
      <c r="BO71" s="328"/>
      <c r="BP71" s="328"/>
      <c r="BQ71" s="328"/>
      <c r="BR71" s="331"/>
      <c r="BS71" s="331"/>
      <c r="BT71" s="331"/>
      <c r="BU71" s="331"/>
      <c r="BV71" s="331"/>
      <c r="BW71" s="331"/>
      <c r="BX71" s="331"/>
      <c r="BY71" s="331"/>
      <c r="BZ71" s="331"/>
      <c r="CA71" s="331"/>
      <c r="CB71" s="331"/>
      <c r="CC71" s="331"/>
      <c r="CD71" s="331"/>
      <c r="CE71" s="331"/>
      <c r="CF71" s="331"/>
      <c r="CG71" s="331"/>
      <c r="CH71" s="331"/>
      <c r="CI71" s="331"/>
      <c r="CJ71" s="331"/>
      <c r="CK71" s="331"/>
      <c r="CL71" s="331"/>
      <c r="CM71" s="331"/>
      <c r="CN71" s="331"/>
      <c r="CO71" s="331"/>
      <c r="CP71" s="331"/>
      <c r="CQ71" s="331"/>
      <c r="CR71" s="331"/>
      <c r="CS71" s="331"/>
      <c r="CT71" s="331"/>
      <c r="CU71" s="331"/>
      <c r="CV71" s="332"/>
      <c r="CW71" s="10"/>
      <c r="CX71" s="10"/>
      <c r="CY71" s="276"/>
      <c r="CZ71" s="277"/>
      <c r="DA71" s="277"/>
      <c r="DB71" s="277"/>
      <c r="DC71" s="277"/>
      <c r="DD71" s="277"/>
      <c r="DE71" s="277"/>
      <c r="DF71" s="277"/>
      <c r="DG71" s="277"/>
      <c r="DH71" s="277"/>
      <c r="DI71" s="277"/>
      <c r="DJ71" s="277"/>
      <c r="DK71" s="277"/>
      <c r="DL71" s="277"/>
      <c r="DM71" s="277"/>
      <c r="DN71" s="278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7"/>
      <c r="EF71" s="288"/>
      <c r="EG71" s="288"/>
      <c r="EH71" s="288"/>
      <c r="EI71" s="288"/>
      <c r="EJ71" s="288"/>
      <c r="EK71" s="288"/>
      <c r="EL71" s="288"/>
      <c r="EM71" s="288"/>
      <c r="EN71" s="288"/>
      <c r="EO71" s="288"/>
      <c r="EP71" s="288"/>
      <c r="EQ71" s="288"/>
      <c r="ER71" s="288"/>
      <c r="ES71" s="288"/>
      <c r="ET71" s="289"/>
      <c r="FP71" s="2"/>
    </row>
    <row r="72" spans="3:172" ht="3.95" customHeight="1" x14ac:dyDescent="0.4"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293" t="s">
        <v>38</v>
      </c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5"/>
      <c r="AK72" s="10"/>
      <c r="AL72" s="10"/>
      <c r="AM72" s="322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4"/>
      <c r="BJ72" s="10"/>
      <c r="BK72" s="10"/>
      <c r="BL72" s="299"/>
      <c r="BM72" s="300"/>
      <c r="BN72" s="300"/>
      <c r="BO72" s="300"/>
      <c r="BP72" s="300"/>
      <c r="BQ72" s="300"/>
      <c r="BR72" s="300"/>
      <c r="BS72" s="300"/>
      <c r="BT72" s="300"/>
      <c r="BU72" s="300"/>
      <c r="BV72" s="300"/>
      <c r="BW72" s="300"/>
      <c r="BX72" s="300"/>
      <c r="BY72" s="300"/>
      <c r="BZ72" s="300"/>
      <c r="CA72" s="300"/>
      <c r="CB72" s="300"/>
      <c r="CC72" s="300"/>
      <c r="CD72" s="300"/>
      <c r="CE72" s="300"/>
      <c r="CF72" s="300"/>
      <c r="CG72" s="300"/>
      <c r="CH72" s="300"/>
      <c r="CI72" s="300"/>
      <c r="CJ72" s="300"/>
      <c r="CK72" s="300"/>
      <c r="CL72" s="300"/>
      <c r="CM72" s="300"/>
      <c r="CN72" s="300"/>
      <c r="CO72" s="300"/>
      <c r="CP72" s="300"/>
      <c r="CQ72" s="300"/>
      <c r="CR72" s="300"/>
      <c r="CS72" s="300"/>
      <c r="CT72" s="300"/>
      <c r="CU72" s="300"/>
      <c r="CV72" s="301"/>
      <c r="CW72" s="10"/>
      <c r="CX72" s="10"/>
      <c r="CY72" s="276"/>
      <c r="CZ72" s="277"/>
      <c r="DA72" s="277"/>
      <c r="DB72" s="277"/>
      <c r="DC72" s="277"/>
      <c r="DD72" s="277"/>
      <c r="DE72" s="277"/>
      <c r="DF72" s="277"/>
      <c r="DG72" s="277"/>
      <c r="DH72" s="277"/>
      <c r="DI72" s="277"/>
      <c r="DJ72" s="277"/>
      <c r="DK72" s="277"/>
      <c r="DL72" s="277"/>
      <c r="DM72" s="277"/>
      <c r="DN72" s="278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7"/>
      <c r="EF72" s="288"/>
      <c r="EG72" s="288"/>
      <c r="EH72" s="288"/>
      <c r="EI72" s="288"/>
      <c r="EJ72" s="288"/>
      <c r="EK72" s="288"/>
      <c r="EL72" s="288"/>
      <c r="EM72" s="288"/>
      <c r="EN72" s="288"/>
      <c r="EO72" s="288"/>
      <c r="EP72" s="288"/>
      <c r="EQ72" s="288"/>
      <c r="ER72" s="288"/>
      <c r="ES72" s="288"/>
      <c r="ET72" s="289"/>
      <c r="FP72" s="2"/>
    </row>
    <row r="73" spans="3:172" ht="3.95" customHeight="1" x14ac:dyDescent="0.4"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293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5"/>
      <c r="AK73" s="10"/>
      <c r="AL73" s="10"/>
      <c r="AM73" s="305" t="s">
        <v>46</v>
      </c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7"/>
      <c r="BJ73" s="10"/>
      <c r="BK73" s="10"/>
      <c r="BL73" s="299"/>
      <c r="BM73" s="300"/>
      <c r="BN73" s="300"/>
      <c r="BO73" s="300"/>
      <c r="BP73" s="300"/>
      <c r="BQ73" s="300"/>
      <c r="BR73" s="300"/>
      <c r="BS73" s="300"/>
      <c r="BT73" s="300"/>
      <c r="BU73" s="300"/>
      <c r="BV73" s="300"/>
      <c r="BW73" s="300"/>
      <c r="BX73" s="300"/>
      <c r="BY73" s="300"/>
      <c r="BZ73" s="300"/>
      <c r="CA73" s="300"/>
      <c r="CB73" s="300"/>
      <c r="CC73" s="300"/>
      <c r="CD73" s="300"/>
      <c r="CE73" s="300"/>
      <c r="CF73" s="300"/>
      <c r="CG73" s="300"/>
      <c r="CH73" s="300"/>
      <c r="CI73" s="300"/>
      <c r="CJ73" s="300"/>
      <c r="CK73" s="300"/>
      <c r="CL73" s="300"/>
      <c r="CM73" s="300"/>
      <c r="CN73" s="300"/>
      <c r="CO73" s="300"/>
      <c r="CP73" s="300"/>
      <c r="CQ73" s="300"/>
      <c r="CR73" s="300"/>
      <c r="CS73" s="300"/>
      <c r="CT73" s="300"/>
      <c r="CU73" s="300"/>
      <c r="CV73" s="301"/>
      <c r="CW73" s="10"/>
      <c r="CX73" s="10"/>
      <c r="CY73" s="276"/>
      <c r="CZ73" s="277"/>
      <c r="DA73" s="277"/>
      <c r="DB73" s="277"/>
      <c r="DC73" s="277"/>
      <c r="DD73" s="277"/>
      <c r="DE73" s="277"/>
      <c r="DF73" s="277"/>
      <c r="DG73" s="277"/>
      <c r="DH73" s="277"/>
      <c r="DI73" s="277"/>
      <c r="DJ73" s="277"/>
      <c r="DK73" s="277"/>
      <c r="DL73" s="277"/>
      <c r="DM73" s="277"/>
      <c r="DN73" s="278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7"/>
      <c r="EF73" s="288"/>
      <c r="EG73" s="288"/>
      <c r="EH73" s="288"/>
      <c r="EI73" s="288"/>
      <c r="EJ73" s="288"/>
      <c r="EK73" s="288"/>
      <c r="EL73" s="288"/>
      <c r="EM73" s="288"/>
      <c r="EN73" s="288"/>
      <c r="EO73" s="288"/>
      <c r="EP73" s="288"/>
      <c r="EQ73" s="288"/>
      <c r="ER73" s="288"/>
      <c r="ES73" s="288"/>
      <c r="ET73" s="289"/>
      <c r="FP73" s="2"/>
    </row>
    <row r="74" spans="3:172" ht="3.95" customHeight="1" x14ac:dyDescent="0.4"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296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8"/>
      <c r="AK74" s="10"/>
      <c r="AL74" s="10"/>
      <c r="AM74" s="308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09"/>
      <c r="BE74" s="309"/>
      <c r="BF74" s="309"/>
      <c r="BG74" s="309"/>
      <c r="BH74" s="309"/>
      <c r="BI74" s="310"/>
      <c r="BJ74" s="10"/>
      <c r="BK74" s="10"/>
      <c r="BL74" s="299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0"/>
      <c r="BY74" s="300"/>
      <c r="BZ74" s="300"/>
      <c r="CA74" s="300"/>
      <c r="CB74" s="300"/>
      <c r="CC74" s="300"/>
      <c r="CD74" s="300"/>
      <c r="CE74" s="300"/>
      <c r="CF74" s="300"/>
      <c r="CG74" s="300"/>
      <c r="CH74" s="300"/>
      <c r="CI74" s="300"/>
      <c r="CJ74" s="300"/>
      <c r="CK74" s="300"/>
      <c r="CL74" s="300"/>
      <c r="CM74" s="300"/>
      <c r="CN74" s="300"/>
      <c r="CO74" s="300"/>
      <c r="CP74" s="300"/>
      <c r="CQ74" s="300"/>
      <c r="CR74" s="300"/>
      <c r="CS74" s="300"/>
      <c r="CT74" s="300"/>
      <c r="CU74" s="300"/>
      <c r="CV74" s="301"/>
      <c r="CW74" s="10"/>
      <c r="CX74" s="10"/>
      <c r="CY74" s="279"/>
      <c r="CZ74" s="280"/>
      <c r="DA74" s="280"/>
      <c r="DB74" s="280"/>
      <c r="DC74" s="280"/>
      <c r="DD74" s="280"/>
      <c r="DE74" s="280"/>
      <c r="DF74" s="280"/>
      <c r="DG74" s="280"/>
      <c r="DH74" s="280"/>
      <c r="DI74" s="280"/>
      <c r="DJ74" s="280"/>
      <c r="DK74" s="280"/>
      <c r="DL74" s="280"/>
      <c r="DM74" s="280"/>
      <c r="DN74" s="281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90"/>
      <c r="EF74" s="291"/>
      <c r="EG74" s="291"/>
      <c r="EH74" s="291"/>
      <c r="EI74" s="291"/>
      <c r="EJ74" s="291"/>
      <c r="EK74" s="291"/>
      <c r="EL74" s="291"/>
      <c r="EM74" s="291"/>
      <c r="EN74" s="291"/>
      <c r="EO74" s="291"/>
      <c r="EP74" s="291"/>
      <c r="EQ74" s="291"/>
      <c r="ER74" s="291"/>
      <c r="ES74" s="291"/>
      <c r="ET74" s="292"/>
      <c r="FP74" s="2"/>
    </row>
    <row r="75" spans="3:172" ht="3.95" customHeight="1" x14ac:dyDescent="0.4"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186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5"/>
      <c r="AK75" s="10"/>
      <c r="AL75" s="10"/>
      <c r="AM75" s="342"/>
      <c r="AN75" s="343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  <c r="BC75" s="343"/>
      <c r="BD75" s="343"/>
      <c r="BE75" s="343"/>
      <c r="BF75" s="343"/>
      <c r="BG75" s="343"/>
      <c r="BH75" s="343"/>
      <c r="BI75" s="344"/>
      <c r="BJ75" s="10"/>
      <c r="BK75" s="10"/>
      <c r="BL75" s="299"/>
      <c r="BM75" s="300"/>
      <c r="BN75" s="300"/>
      <c r="BO75" s="300"/>
      <c r="BP75" s="300"/>
      <c r="BQ75" s="300"/>
      <c r="BR75" s="300"/>
      <c r="BS75" s="300"/>
      <c r="BT75" s="300"/>
      <c r="BU75" s="300"/>
      <c r="BV75" s="300"/>
      <c r="BW75" s="300"/>
      <c r="BX75" s="300"/>
      <c r="BY75" s="300"/>
      <c r="BZ75" s="300"/>
      <c r="CA75" s="300"/>
      <c r="CB75" s="300"/>
      <c r="CC75" s="300"/>
      <c r="CD75" s="300"/>
      <c r="CE75" s="300"/>
      <c r="CF75" s="300"/>
      <c r="CG75" s="300"/>
      <c r="CH75" s="300"/>
      <c r="CI75" s="300"/>
      <c r="CJ75" s="300"/>
      <c r="CK75" s="300"/>
      <c r="CL75" s="300"/>
      <c r="CM75" s="300"/>
      <c r="CN75" s="300"/>
      <c r="CO75" s="300"/>
      <c r="CP75" s="300"/>
      <c r="CQ75" s="300"/>
      <c r="CR75" s="300"/>
      <c r="CS75" s="300"/>
      <c r="CT75" s="300"/>
      <c r="CU75" s="300"/>
      <c r="CV75" s="301"/>
      <c r="CW75" s="10"/>
      <c r="CX75" s="10"/>
      <c r="CY75" s="261"/>
      <c r="CZ75" s="261"/>
      <c r="DA75" s="261"/>
      <c r="DB75" s="261"/>
      <c r="DC75" s="261"/>
      <c r="DD75" s="261"/>
      <c r="DE75" s="261"/>
      <c r="DF75" s="261"/>
      <c r="DG75" s="261"/>
      <c r="DH75" s="261"/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261"/>
      <c r="DX75" s="261"/>
      <c r="DY75" s="261"/>
      <c r="DZ75" s="261"/>
      <c r="EA75" s="261"/>
      <c r="EB75" s="261"/>
      <c r="EC75" s="261"/>
      <c r="ED75" s="261"/>
      <c r="EE75" s="261"/>
      <c r="EF75" s="261"/>
      <c r="EG75" s="261"/>
      <c r="EH75" s="261"/>
      <c r="EI75" s="261"/>
      <c r="EJ75" s="261"/>
      <c r="EK75" s="261"/>
      <c r="EL75" s="261"/>
      <c r="EM75" s="261"/>
      <c r="EN75" s="261"/>
      <c r="EO75" s="261"/>
      <c r="EP75" s="261"/>
      <c r="EQ75" s="261"/>
      <c r="ER75" s="261"/>
      <c r="ES75" s="261"/>
      <c r="ET75" s="261"/>
      <c r="FP75" s="2"/>
    </row>
    <row r="76" spans="3:172" ht="3.95" customHeight="1" x14ac:dyDescent="0.4"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6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8"/>
      <c r="AK76" s="10"/>
      <c r="AL76" s="10"/>
      <c r="AM76" s="345"/>
      <c r="AN76" s="346"/>
      <c r="AO76" s="346"/>
      <c r="AP76" s="346"/>
      <c r="AQ76" s="346"/>
      <c r="AR76" s="346"/>
      <c r="AS76" s="346"/>
      <c r="AT76" s="346"/>
      <c r="AU76" s="346"/>
      <c r="AV76" s="346"/>
      <c r="AW76" s="346"/>
      <c r="AX76" s="346"/>
      <c r="AY76" s="346"/>
      <c r="AZ76" s="346"/>
      <c r="BA76" s="346"/>
      <c r="BB76" s="346"/>
      <c r="BC76" s="346"/>
      <c r="BD76" s="346"/>
      <c r="BE76" s="346"/>
      <c r="BF76" s="346"/>
      <c r="BG76" s="346"/>
      <c r="BH76" s="346"/>
      <c r="BI76" s="347"/>
      <c r="BJ76" s="10"/>
      <c r="BK76" s="10"/>
      <c r="BL76" s="299"/>
      <c r="BM76" s="300"/>
      <c r="BN76" s="300"/>
      <c r="BO76" s="300"/>
      <c r="BP76" s="300"/>
      <c r="BQ76" s="300"/>
      <c r="BR76" s="300"/>
      <c r="BS76" s="300"/>
      <c r="BT76" s="300"/>
      <c r="BU76" s="300"/>
      <c r="BV76" s="300"/>
      <c r="BW76" s="300"/>
      <c r="BX76" s="300"/>
      <c r="BY76" s="300"/>
      <c r="BZ76" s="300"/>
      <c r="CA76" s="300"/>
      <c r="CB76" s="300"/>
      <c r="CC76" s="300"/>
      <c r="CD76" s="300"/>
      <c r="CE76" s="300"/>
      <c r="CF76" s="300"/>
      <c r="CG76" s="300"/>
      <c r="CH76" s="300"/>
      <c r="CI76" s="300"/>
      <c r="CJ76" s="300"/>
      <c r="CK76" s="300"/>
      <c r="CL76" s="300"/>
      <c r="CM76" s="300"/>
      <c r="CN76" s="300"/>
      <c r="CO76" s="300"/>
      <c r="CP76" s="300"/>
      <c r="CQ76" s="300"/>
      <c r="CR76" s="300"/>
      <c r="CS76" s="300"/>
      <c r="CT76" s="300"/>
      <c r="CU76" s="300"/>
      <c r="CV76" s="301"/>
      <c r="CW76" s="10"/>
      <c r="CX76" s="10"/>
      <c r="CY76" s="262"/>
      <c r="CZ76" s="262"/>
      <c r="DA76" s="262"/>
      <c r="DB76" s="262"/>
      <c r="DC76" s="262"/>
      <c r="DD76" s="262"/>
      <c r="DE76" s="262"/>
      <c r="DF76" s="262"/>
      <c r="DG76" s="262"/>
      <c r="DH76" s="262"/>
      <c r="DI76" s="262"/>
      <c r="DJ76" s="262"/>
      <c r="DK76" s="262"/>
      <c r="DL76" s="262"/>
      <c r="DM76" s="262"/>
      <c r="DN76" s="262"/>
      <c r="DO76" s="262"/>
      <c r="DP76" s="262"/>
      <c r="DQ76" s="262"/>
      <c r="DR76" s="262"/>
      <c r="DS76" s="262"/>
      <c r="DT76" s="262"/>
      <c r="DU76" s="262"/>
      <c r="DV76" s="262"/>
      <c r="DW76" s="262"/>
      <c r="DX76" s="262"/>
      <c r="DY76" s="262"/>
      <c r="DZ76" s="262"/>
      <c r="EA76" s="262"/>
      <c r="EB76" s="262"/>
      <c r="EC76" s="262"/>
      <c r="ED76" s="262"/>
      <c r="EE76" s="262"/>
      <c r="EF76" s="262"/>
      <c r="EG76" s="262"/>
      <c r="EH76" s="262"/>
      <c r="EI76" s="262"/>
      <c r="EJ76" s="262"/>
      <c r="EK76" s="262"/>
      <c r="EL76" s="262"/>
      <c r="EM76" s="262"/>
      <c r="EN76" s="262"/>
      <c r="EO76" s="262"/>
      <c r="EP76" s="262"/>
      <c r="EQ76" s="262"/>
      <c r="ER76" s="262"/>
      <c r="ES76" s="262"/>
      <c r="ET76" s="262"/>
      <c r="FP76" s="2"/>
    </row>
    <row r="77" spans="3:172" ht="3.95" customHeight="1" x14ac:dyDescent="0.4"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6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8"/>
      <c r="AK77" s="10"/>
      <c r="AL77" s="10"/>
      <c r="AM77" s="345"/>
      <c r="AN77" s="346"/>
      <c r="AO77" s="346"/>
      <c r="AP77" s="346"/>
      <c r="AQ77" s="346"/>
      <c r="AR77" s="346"/>
      <c r="AS77" s="346"/>
      <c r="AT77" s="346"/>
      <c r="AU77" s="346"/>
      <c r="AV77" s="346"/>
      <c r="AW77" s="346"/>
      <c r="AX77" s="346"/>
      <c r="AY77" s="346"/>
      <c r="AZ77" s="346"/>
      <c r="BA77" s="346"/>
      <c r="BB77" s="346"/>
      <c r="BC77" s="346"/>
      <c r="BD77" s="346"/>
      <c r="BE77" s="346"/>
      <c r="BF77" s="346"/>
      <c r="BG77" s="346"/>
      <c r="BH77" s="346"/>
      <c r="BI77" s="347"/>
      <c r="BJ77" s="10"/>
      <c r="BK77" s="10"/>
      <c r="BL77" s="299"/>
      <c r="BM77" s="300"/>
      <c r="BN77" s="300"/>
      <c r="BO77" s="300"/>
      <c r="BP77" s="300"/>
      <c r="BQ77" s="300"/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0"/>
      <c r="CD77" s="300"/>
      <c r="CE77" s="300"/>
      <c r="CF77" s="300"/>
      <c r="CG77" s="300"/>
      <c r="CH77" s="300"/>
      <c r="CI77" s="300"/>
      <c r="CJ77" s="300"/>
      <c r="CK77" s="300"/>
      <c r="CL77" s="300"/>
      <c r="CM77" s="300"/>
      <c r="CN77" s="300"/>
      <c r="CO77" s="300"/>
      <c r="CP77" s="300"/>
      <c r="CQ77" s="300"/>
      <c r="CR77" s="300"/>
      <c r="CS77" s="300"/>
      <c r="CT77" s="300"/>
      <c r="CU77" s="300"/>
      <c r="CV77" s="301"/>
      <c r="CW77" s="10"/>
      <c r="CX77" s="10"/>
      <c r="CY77" s="262"/>
      <c r="CZ77" s="262"/>
      <c r="DA77" s="262"/>
      <c r="DB77" s="262"/>
      <c r="DC77" s="262"/>
      <c r="DD77" s="262"/>
      <c r="DE77" s="262"/>
      <c r="DF77" s="262"/>
      <c r="DG77" s="262"/>
      <c r="DH77" s="262"/>
      <c r="DI77" s="262"/>
      <c r="DJ77" s="262"/>
      <c r="DK77" s="262"/>
      <c r="DL77" s="262"/>
      <c r="DM77" s="262"/>
      <c r="DN77" s="262"/>
      <c r="DO77" s="262"/>
      <c r="DP77" s="262"/>
      <c r="DQ77" s="262"/>
      <c r="DR77" s="262"/>
      <c r="DS77" s="262"/>
      <c r="DT77" s="262"/>
      <c r="DU77" s="262"/>
      <c r="DV77" s="262"/>
      <c r="DW77" s="262"/>
      <c r="DX77" s="262"/>
      <c r="DY77" s="262"/>
      <c r="DZ77" s="262"/>
      <c r="EA77" s="262"/>
      <c r="EB77" s="262"/>
      <c r="EC77" s="262"/>
      <c r="ED77" s="262"/>
      <c r="EE77" s="262"/>
      <c r="EF77" s="262"/>
      <c r="EG77" s="262"/>
      <c r="EH77" s="262"/>
      <c r="EI77" s="262"/>
      <c r="EJ77" s="262"/>
      <c r="EK77" s="262"/>
      <c r="EL77" s="262"/>
      <c r="EM77" s="262"/>
      <c r="EN77" s="262"/>
      <c r="EO77" s="262"/>
      <c r="EP77" s="262"/>
      <c r="EQ77" s="262"/>
      <c r="ER77" s="262"/>
      <c r="ES77" s="262"/>
      <c r="ET77" s="262"/>
      <c r="FP77" s="2"/>
    </row>
    <row r="78" spans="3:172" ht="3.95" customHeight="1" x14ac:dyDescent="0.4"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6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8"/>
      <c r="AK78" s="10"/>
      <c r="AL78" s="10"/>
      <c r="AM78" s="345"/>
      <c r="AN78" s="346"/>
      <c r="AO78" s="346"/>
      <c r="AP78" s="346"/>
      <c r="AQ78" s="346"/>
      <c r="AR78" s="346"/>
      <c r="AS78" s="346"/>
      <c r="AT78" s="346"/>
      <c r="AU78" s="346"/>
      <c r="AV78" s="346"/>
      <c r="AW78" s="346"/>
      <c r="AX78" s="346"/>
      <c r="AY78" s="346"/>
      <c r="AZ78" s="346"/>
      <c r="BA78" s="346"/>
      <c r="BB78" s="346"/>
      <c r="BC78" s="346"/>
      <c r="BD78" s="346"/>
      <c r="BE78" s="346"/>
      <c r="BF78" s="346"/>
      <c r="BG78" s="346"/>
      <c r="BH78" s="346"/>
      <c r="BI78" s="347"/>
      <c r="BJ78" s="10"/>
      <c r="BK78" s="10"/>
      <c r="BL78" s="299"/>
      <c r="BM78" s="300"/>
      <c r="BN78" s="300"/>
      <c r="BO78" s="300"/>
      <c r="BP78" s="300"/>
      <c r="BQ78" s="300"/>
      <c r="BR78" s="300"/>
      <c r="BS78" s="300"/>
      <c r="BT78" s="300"/>
      <c r="BU78" s="300"/>
      <c r="BV78" s="300"/>
      <c r="BW78" s="300"/>
      <c r="BX78" s="300"/>
      <c r="BY78" s="300"/>
      <c r="BZ78" s="300"/>
      <c r="CA78" s="300"/>
      <c r="CB78" s="300"/>
      <c r="CC78" s="300"/>
      <c r="CD78" s="300"/>
      <c r="CE78" s="300"/>
      <c r="CF78" s="300"/>
      <c r="CG78" s="300"/>
      <c r="CH78" s="300"/>
      <c r="CI78" s="300"/>
      <c r="CJ78" s="300"/>
      <c r="CK78" s="300"/>
      <c r="CL78" s="300"/>
      <c r="CM78" s="300"/>
      <c r="CN78" s="300"/>
      <c r="CO78" s="300"/>
      <c r="CP78" s="300"/>
      <c r="CQ78" s="300"/>
      <c r="CR78" s="300"/>
      <c r="CS78" s="300"/>
      <c r="CT78" s="300"/>
      <c r="CU78" s="300"/>
      <c r="CV78" s="301"/>
      <c r="CW78" s="10"/>
      <c r="CX78" s="10"/>
      <c r="CY78" s="262"/>
      <c r="CZ78" s="262"/>
      <c r="DA78" s="262"/>
      <c r="DB78" s="262"/>
      <c r="DC78" s="262"/>
      <c r="DD78" s="262"/>
      <c r="DE78" s="262"/>
      <c r="DF78" s="262"/>
      <c r="DG78" s="262"/>
      <c r="DH78" s="262"/>
      <c r="DI78" s="262"/>
      <c r="DJ78" s="262"/>
      <c r="DK78" s="262"/>
      <c r="DL78" s="262"/>
      <c r="DM78" s="262"/>
      <c r="DN78" s="262"/>
      <c r="DO78" s="262"/>
      <c r="DP78" s="262"/>
      <c r="DQ78" s="262"/>
      <c r="DR78" s="262"/>
      <c r="DS78" s="262"/>
      <c r="DT78" s="262"/>
      <c r="DU78" s="262"/>
      <c r="DV78" s="262"/>
      <c r="DW78" s="262"/>
      <c r="DX78" s="262"/>
      <c r="DY78" s="262"/>
      <c r="DZ78" s="262"/>
      <c r="EA78" s="262"/>
      <c r="EB78" s="262"/>
      <c r="EC78" s="262"/>
      <c r="ED78" s="262"/>
      <c r="EE78" s="262"/>
      <c r="EF78" s="262"/>
      <c r="EG78" s="262"/>
      <c r="EH78" s="262"/>
      <c r="EI78" s="262"/>
      <c r="EJ78" s="262"/>
      <c r="EK78" s="262"/>
      <c r="EL78" s="262"/>
      <c r="EM78" s="262"/>
      <c r="EN78" s="262"/>
      <c r="EO78" s="262"/>
      <c r="EP78" s="262"/>
      <c r="EQ78" s="262"/>
      <c r="ER78" s="262"/>
      <c r="ES78" s="262"/>
      <c r="ET78" s="262"/>
      <c r="FP78" s="2"/>
    </row>
    <row r="79" spans="3:172" ht="3.95" customHeight="1" x14ac:dyDescent="0.4"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6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8"/>
      <c r="AK79" s="10"/>
      <c r="AL79" s="10"/>
      <c r="AM79" s="345"/>
      <c r="AN79" s="346"/>
      <c r="AO79" s="346"/>
      <c r="AP79" s="346"/>
      <c r="AQ79" s="346"/>
      <c r="AR79" s="346"/>
      <c r="AS79" s="346"/>
      <c r="AT79" s="346"/>
      <c r="AU79" s="346"/>
      <c r="AV79" s="346"/>
      <c r="AW79" s="346"/>
      <c r="AX79" s="346"/>
      <c r="AY79" s="346"/>
      <c r="AZ79" s="346"/>
      <c r="BA79" s="346"/>
      <c r="BB79" s="346"/>
      <c r="BC79" s="346"/>
      <c r="BD79" s="346"/>
      <c r="BE79" s="346"/>
      <c r="BF79" s="346"/>
      <c r="BG79" s="346"/>
      <c r="BH79" s="346"/>
      <c r="BI79" s="347"/>
      <c r="BJ79" s="10"/>
      <c r="BK79" s="10"/>
      <c r="BL79" s="299"/>
      <c r="BM79" s="300"/>
      <c r="BN79" s="300"/>
      <c r="BO79" s="300"/>
      <c r="BP79" s="300"/>
      <c r="BQ79" s="300"/>
      <c r="BR79" s="300"/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0"/>
      <c r="CD79" s="300"/>
      <c r="CE79" s="300"/>
      <c r="CF79" s="300"/>
      <c r="CG79" s="300"/>
      <c r="CH79" s="300"/>
      <c r="CI79" s="300"/>
      <c r="CJ79" s="300"/>
      <c r="CK79" s="300"/>
      <c r="CL79" s="300"/>
      <c r="CM79" s="300"/>
      <c r="CN79" s="300"/>
      <c r="CO79" s="300"/>
      <c r="CP79" s="300"/>
      <c r="CQ79" s="300"/>
      <c r="CR79" s="300"/>
      <c r="CS79" s="300"/>
      <c r="CT79" s="300"/>
      <c r="CU79" s="300"/>
      <c r="CV79" s="301"/>
      <c r="CW79" s="10"/>
      <c r="CX79" s="10"/>
      <c r="CY79" s="262"/>
      <c r="CZ79" s="262"/>
      <c r="DA79" s="262"/>
      <c r="DB79" s="262"/>
      <c r="DC79" s="262"/>
      <c r="DD79" s="262"/>
      <c r="DE79" s="262"/>
      <c r="DF79" s="262"/>
      <c r="DG79" s="262"/>
      <c r="DH79" s="262"/>
      <c r="DI79" s="262"/>
      <c r="DJ79" s="262"/>
      <c r="DK79" s="262"/>
      <c r="DL79" s="262"/>
      <c r="DM79" s="262"/>
      <c r="DN79" s="262"/>
      <c r="DO79" s="262"/>
      <c r="DP79" s="262"/>
      <c r="DQ79" s="262"/>
      <c r="DR79" s="262"/>
      <c r="DS79" s="262"/>
      <c r="DT79" s="262"/>
      <c r="DU79" s="262"/>
      <c r="DV79" s="262"/>
      <c r="DW79" s="262"/>
      <c r="DX79" s="262"/>
      <c r="DY79" s="262"/>
      <c r="DZ79" s="262"/>
      <c r="EA79" s="262"/>
      <c r="EB79" s="262"/>
      <c r="EC79" s="262"/>
      <c r="ED79" s="262"/>
      <c r="EE79" s="262"/>
      <c r="EF79" s="262"/>
      <c r="EG79" s="262"/>
      <c r="EH79" s="262"/>
      <c r="EI79" s="262"/>
      <c r="EJ79" s="262"/>
      <c r="EK79" s="262"/>
      <c r="EL79" s="262"/>
      <c r="EM79" s="262"/>
      <c r="EN79" s="262"/>
      <c r="EO79" s="262"/>
      <c r="EP79" s="262"/>
      <c r="EQ79" s="262"/>
      <c r="ER79" s="262"/>
      <c r="ES79" s="262"/>
      <c r="ET79" s="262"/>
      <c r="FP79" s="2"/>
    </row>
    <row r="80" spans="3:172" ht="3.95" customHeight="1" x14ac:dyDescent="0.4"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6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8"/>
      <c r="AK80" s="10"/>
      <c r="AL80" s="10"/>
      <c r="AM80" s="345"/>
      <c r="AN80" s="346"/>
      <c r="AO80" s="346"/>
      <c r="AP80" s="346"/>
      <c r="AQ80" s="346"/>
      <c r="AR80" s="346"/>
      <c r="AS80" s="346"/>
      <c r="AT80" s="346"/>
      <c r="AU80" s="346"/>
      <c r="AV80" s="346"/>
      <c r="AW80" s="346"/>
      <c r="AX80" s="346"/>
      <c r="AY80" s="346"/>
      <c r="AZ80" s="346"/>
      <c r="BA80" s="346"/>
      <c r="BB80" s="346"/>
      <c r="BC80" s="346"/>
      <c r="BD80" s="346"/>
      <c r="BE80" s="346"/>
      <c r="BF80" s="346"/>
      <c r="BG80" s="346"/>
      <c r="BH80" s="346"/>
      <c r="BI80" s="347"/>
      <c r="BJ80" s="10"/>
      <c r="BK80" s="10"/>
      <c r="BL80" s="299"/>
      <c r="BM80" s="300"/>
      <c r="BN80" s="300"/>
      <c r="BO80" s="300"/>
      <c r="BP80" s="300"/>
      <c r="BQ80" s="300"/>
      <c r="BR80" s="300"/>
      <c r="BS80" s="300"/>
      <c r="BT80" s="300"/>
      <c r="BU80" s="300"/>
      <c r="BV80" s="300"/>
      <c r="BW80" s="300"/>
      <c r="BX80" s="300"/>
      <c r="BY80" s="300"/>
      <c r="BZ80" s="300"/>
      <c r="CA80" s="300"/>
      <c r="CB80" s="300"/>
      <c r="CC80" s="300"/>
      <c r="CD80" s="300"/>
      <c r="CE80" s="300"/>
      <c r="CF80" s="300"/>
      <c r="CG80" s="300"/>
      <c r="CH80" s="300"/>
      <c r="CI80" s="300"/>
      <c r="CJ80" s="300"/>
      <c r="CK80" s="300"/>
      <c r="CL80" s="300"/>
      <c r="CM80" s="300"/>
      <c r="CN80" s="300"/>
      <c r="CO80" s="300"/>
      <c r="CP80" s="300"/>
      <c r="CQ80" s="300"/>
      <c r="CR80" s="300"/>
      <c r="CS80" s="300"/>
      <c r="CT80" s="300"/>
      <c r="CU80" s="300"/>
      <c r="CV80" s="301"/>
      <c r="CW80" s="10"/>
      <c r="CX80" s="10"/>
      <c r="CY80" s="262"/>
      <c r="CZ80" s="262"/>
      <c r="DA80" s="262"/>
      <c r="DB80" s="262"/>
      <c r="DC80" s="262"/>
      <c r="DD80" s="262"/>
      <c r="DE80" s="262"/>
      <c r="DF80" s="262"/>
      <c r="DG80" s="262"/>
      <c r="DH80" s="262"/>
      <c r="DI80" s="262"/>
      <c r="DJ80" s="262"/>
      <c r="DK80" s="262"/>
      <c r="DL80" s="262"/>
      <c r="DM80" s="262"/>
      <c r="DN80" s="262"/>
      <c r="DO80" s="262"/>
      <c r="DP80" s="262"/>
      <c r="DQ80" s="262"/>
      <c r="DR80" s="262"/>
      <c r="DS80" s="262"/>
      <c r="DT80" s="262"/>
      <c r="DU80" s="262"/>
      <c r="DV80" s="262"/>
      <c r="DW80" s="262"/>
      <c r="DX80" s="262"/>
      <c r="DY80" s="262"/>
      <c r="DZ80" s="262"/>
      <c r="EA80" s="262"/>
      <c r="EB80" s="262"/>
      <c r="EC80" s="262"/>
      <c r="ED80" s="262"/>
      <c r="EE80" s="262"/>
      <c r="EF80" s="262"/>
      <c r="EG80" s="262"/>
      <c r="EH80" s="262"/>
      <c r="EI80" s="262"/>
      <c r="EJ80" s="262"/>
      <c r="EK80" s="262"/>
      <c r="EL80" s="262"/>
      <c r="EM80" s="262"/>
      <c r="EN80" s="262"/>
      <c r="EO80" s="262"/>
      <c r="EP80" s="262"/>
      <c r="EQ80" s="262"/>
      <c r="ER80" s="262"/>
      <c r="ES80" s="262"/>
      <c r="ET80" s="262"/>
      <c r="FP80" s="2"/>
    </row>
    <row r="81" spans="3:177" ht="3.95" customHeight="1" x14ac:dyDescent="0.4"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6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8"/>
      <c r="AK81" s="10"/>
      <c r="AL81" s="10"/>
      <c r="AM81" s="345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346"/>
      <c r="BA81" s="346"/>
      <c r="BB81" s="346"/>
      <c r="BC81" s="346"/>
      <c r="BD81" s="346"/>
      <c r="BE81" s="346"/>
      <c r="BF81" s="346"/>
      <c r="BG81" s="346"/>
      <c r="BH81" s="346"/>
      <c r="BI81" s="347"/>
      <c r="BJ81" s="10"/>
      <c r="BK81" s="10"/>
      <c r="BL81" s="299"/>
      <c r="BM81" s="300"/>
      <c r="BN81" s="300"/>
      <c r="BO81" s="300"/>
      <c r="BP81" s="300"/>
      <c r="BQ81" s="300"/>
      <c r="BR81" s="300"/>
      <c r="BS81" s="300"/>
      <c r="BT81" s="300"/>
      <c r="BU81" s="300"/>
      <c r="BV81" s="300"/>
      <c r="BW81" s="300"/>
      <c r="BX81" s="300"/>
      <c r="BY81" s="300"/>
      <c r="BZ81" s="300"/>
      <c r="CA81" s="300"/>
      <c r="CB81" s="300"/>
      <c r="CC81" s="300"/>
      <c r="CD81" s="300"/>
      <c r="CE81" s="300"/>
      <c r="CF81" s="300"/>
      <c r="CG81" s="300"/>
      <c r="CH81" s="300"/>
      <c r="CI81" s="300"/>
      <c r="CJ81" s="300"/>
      <c r="CK81" s="300"/>
      <c r="CL81" s="300"/>
      <c r="CM81" s="300"/>
      <c r="CN81" s="300"/>
      <c r="CO81" s="300"/>
      <c r="CP81" s="300"/>
      <c r="CQ81" s="300"/>
      <c r="CR81" s="300"/>
      <c r="CS81" s="300"/>
      <c r="CT81" s="300"/>
      <c r="CU81" s="300"/>
      <c r="CV81" s="301"/>
      <c r="CW81" s="10"/>
      <c r="CX81" s="10"/>
      <c r="CY81" s="262"/>
      <c r="CZ81" s="262"/>
      <c r="DA81" s="262"/>
      <c r="DB81" s="262"/>
      <c r="DC81" s="262"/>
      <c r="DD81" s="262"/>
      <c r="DE81" s="262"/>
      <c r="DF81" s="262"/>
      <c r="DG81" s="262"/>
      <c r="DH81" s="262"/>
      <c r="DI81" s="262"/>
      <c r="DJ81" s="262"/>
      <c r="DK81" s="262"/>
      <c r="DL81" s="262"/>
      <c r="DM81" s="262"/>
      <c r="DN81" s="262"/>
      <c r="DO81" s="262"/>
      <c r="DP81" s="262"/>
      <c r="DQ81" s="262"/>
      <c r="DR81" s="262"/>
      <c r="DS81" s="262"/>
      <c r="DT81" s="262"/>
      <c r="DU81" s="262"/>
      <c r="DV81" s="262"/>
      <c r="DW81" s="262"/>
      <c r="DX81" s="262"/>
      <c r="DY81" s="262"/>
      <c r="DZ81" s="262"/>
      <c r="EA81" s="262"/>
      <c r="EB81" s="262"/>
      <c r="EC81" s="262"/>
      <c r="ED81" s="262"/>
      <c r="EE81" s="262"/>
      <c r="EF81" s="262"/>
      <c r="EG81" s="262"/>
      <c r="EH81" s="262"/>
      <c r="EI81" s="262"/>
      <c r="EJ81" s="262"/>
      <c r="EK81" s="262"/>
      <c r="EL81" s="262"/>
      <c r="EM81" s="262"/>
      <c r="EN81" s="262"/>
      <c r="EO81" s="262"/>
      <c r="EP81" s="262"/>
      <c r="EQ81" s="262"/>
      <c r="ER81" s="262"/>
      <c r="ES81" s="262"/>
      <c r="ET81" s="262"/>
      <c r="FP81" s="2"/>
    </row>
    <row r="82" spans="3:177" ht="3.95" customHeight="1" x14ac:dyDescent="0.4"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6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8"/>
      <c r="AK82" s="10"/>
      <c r="AL82" s="10"/>
      <c r="AM82" s="345"/>
      <c r="AN82" s="346"/>
      <c r="AO82" s="346"/>
      <c r="AP82" s="346"/>
      <c r="AQ82" s="346"/>
      <c r="AR82" s="346"/>
      <c r="AS82" s="346"/>
      <c r="AT82" s="346"/>
      <c r="AU82" s="346"/>
      <c r="AV82" s="346"/>
      <c r="AW82" s="346"/>
      <c r="AX82" s="346"/>
      <c r="AY82" s="346"/>
      <c r="AZ82" s="346"/>
      <c r="BA82" s="346"/>
      <c r="BB82" s="346"/>
      <c r="BC82" s="346"/>
      <c r="BD82" s="346"/>
      <c r="BE82" s="346"/>
      <c r="BF82" s="346"/>
      <c r="BG82" s="346"/>
      <c r="BH82" s="346"/>
      <c r="BI82" s="347"/>
      <c r="BJ82" s="10"/>
      <c r="BK82" s="10"/>
      <c r="BL82" s="299"/>
      <c r="BM82" s="300"/>
      <c r="BN82" s="300"/>
      <c r="BO82" s="300"/>
      <c r="BP82" s="300"/>
      <c r="BQ82" s="300"/>
      <c r="BR82" s="300"/>
      <c r="BS82" s="300"/>
      <c r="BT82" s="300"/>
      <c r="BU82" s="300"/>
      <c r="BV82" s="300"/>
      <c r="BW82" s="300"/>
      <c r="BX82" s="300"/>
      <c r="BY82" s="300"/>
      <c r="BZ82" s="300"/>
      <c r="CA82" s="300"/>
      <c r="CB82" s="300"/>
      <c r="CC82" s="300"/>
      <c r="CD82" s="300"/>
      <c r="CE82" s="300"/>
      <c r="CF82" s="300"/>
      <c r="CG82" s="300"/>
      <c r="CH82" s="300"/>
      <c r="CI82" s="300"/>
      <c r="CJ82" s="300"/>
      <c r="CK82" s="300"/>
      <c r="CL82" s="300"/>
      <c r="CM82" s="300"/>
      <c r="CN82" s="300"/>
      <c r="CO82" s="300"/>
      <c r="CP82" s="300"/>
      <c r="CQ82" s="300"/>
      <c r="CR82" s="300"/>
      <c r="CS82" s="300"/>
      <c r="CT82" s="300"/>
      <c r="CU82" s="300"/>
      <c r="CV82" s="301"/>
      <c r="CW82" s="10"/>
      <c r="CX82" s="10"/>
      <c r="CY82" s="262"/>
      <c r="CZ82" s="262"/>
      <c r="DA82" s="262"/>
      <c r="DB82" s="262"/>
      <c r="DC82" s="262"/>
      <c r="DD82" s="262"/>
      <c r="DE82" s="262"/>
      <c r="DF82" s="262"/>
      <c r="DG82" s="262"/>
      <c r="DH82" s="262"/>
      <c r="DI82" s="262"/>
      <c r="DJ82" s="262"/>
      <c r="DK82" s="262"/>
      <c r="DL82" s="262"/>
      <c r="DM82" s="262"/>
      <c r="DN82" s="262"/>
      <c r="DO82" s="262"/>
      <c r="DP82" s="262"/>
      <c r="DQ82" s="262"/>
      <c r="DR82" s="262"/>
      <c r="DS82" s="262"/>
      <c r="DT82" s="262"/>
      <c r="DU82" s="262"/>
      <c r="DV82" s="262"/>
      <c r="DW82" s="262"/>
      <c r="DX82" s="262"/>
      <c r="DY82" s="262"/>
      <c r="DZ82" s="262"/>
      <c r="EA82" s="262"/>
      <c r="EB82" s="262"/>
      <c r="EC82" s="262"/>
      <c r="ED82" s="262"/>
      <c r="EE82" s="262"/>
      <c r="EF82" s="262"/>
      <c r="EG82" s="262"/>
      <c r="EH82" s="262"/>
      <c r="EI82" s="262"/>
      <c r="EJ82" s="262"/>
      <c r="EK82" s="262"/>
      <c r="EL82" s="262"/>
      <c r="EM82" s="262"/>
      <c r="EN82" s="262"/>
      <c r="EO82" s="262"/>
      <c r="EP82" s="262"/>
      <c r="EQ82" s="262"/>
      <c r="ER82" s="262"/>
      <c r="ES82" s="262"/>
      <c r="ET82" s="262"/>
      <c r="FP82" s="2"/>
    </row>
    <row r="83" spans="3:177" ht="3.95" customHeight="1" x14ac:dyDescent="0.4"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9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1"/>
      <c r="AK83" s="10"/>
      <c r="AL83" s="10"/>
      <c r="AM83" s="348"/>
      <c r="AN83" s="349"/>
      <c r="AO83" s="349"/>
      <c r="AP83" s="349"/>
      <c r="AQ83" s="349"/>
      <c r="AR83" s="349"/>
      <c r="AS83" s="349"/>
      <c r="AT83" s="349"/>
      <c r="AU83" s="349"/>
      <c r="AV83" s="349"/>
      <c r="AW83" s="349"/>
      <c r="AX83" s="349"/>
      <c r="AY83" s="349"/>
      <c r="AZ83" s="349"/>
      <c r="BA83" s="349"/>
      <c r="BB83" s="349"/>
      <c r="BC83" s="349"/>
      <c r="BD83" s="349"/>
      <c r="BE83" s="349"/>
      <c r="BF83" s="349"/>
      <c r="BG83" s="349"/>
      <c r="BH83" s="349"/>
      <c r="BI83" s="350"/>
      <c r="BJ83" s="10"/>
      <c r="BK83" s="10"/>
      <c r="BL83" s="302"/>
      <c r="BM83" s="303"/>
      <c r="BN83" s="303"/>
      <c r="BO83" s="303"/>
      <c r="BP83" s="303"/>
      <c r="BQ83" s="303"/>
      <c r="BR83" s="303"/>
      <c r="BS83" s="303"/>
      <c r="BT83" s="303"/>
      <c r="BU83" s="303"/>
      <c r="BV83" s="303"/>
      <c r="BW83" s="303"/>
      <c r="BX83" s="303"/>
      <c r="BY83" s="303"/>
      <c r="BZ83" s="303"/>
      <c r="CA83" s="303"/>
      <c r="CB83" s="303"/>
      <c r="CC83" s="303"/>
      <c r="CD83" s="303"/>
      <c r="CE83" s="303"/>
      <c r="CF83" s="303"/>
      <c r="CG83" s="303"/>
      <c r="CH83" s="303"/>
      <c r="CI83" s="303"/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4"/>
      <c r="CW83" s="10"/>
      <c r="CX83" s="10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FP83" s="2"/>
    </row>
    <row r="84" spans="3:177" ht="3.95" customHeight="1" x14ac:dyDescent="0.4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10"/>
      <c r="AR84" s="10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10"/>
      <c r="BV84" s="10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10"/>
      <c r="DI84" s="10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FP84" s="2"/>
    </row>
    <row r="85" spans="3:177" ht="3.95" customHeight="1" x14ac:dyDescent="0.4"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25"/>
      <c r="AQ85" s="25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21"/>
      <c r="BU85" s="21"/>
      <c r="BV85" s="21"/>
      <c r="BW85" s="21"/>
      <c r="BX85" s="10"/>
      <c r="BY85" s="10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77"/>
      <c r="DN85" s="77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10"/>
      <c r="FP85" s="2"/>
      <c r="FT85" s="10"/>
      <c r="FU85" s="10"/>
    </row>
    <row r="86" spans="3:177" ht="3.95" customHeight="1" x14ac:dyDescent="0.4">
      <c r="C86" s="249" t="s">
        <v>47</v>
      </c>
      <c r="D86" s="250"/>
      <c r="E86" s="250"/>
      <c r="F86" s="250"/>
      <c r="G86" s="250"/>
      <c r="H86" s="250"/>
      <c r="I86" s="250"/>
      <c r="J86" s="250"/>
      <c r="K86" s="251"/>
      <c r="L86" s="10"/>
      <c r="M86" s="10"/>
      <c r="N86" s="252" t="s">
        <v>48</v>
      </c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4"/>
      <c r="AK86" s="10"/>
      <c r="AL86" s="10"/>
      <c r="AM86" s="252" t="s">
        <v>49</v>
      </c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4"/>
      <c r="BJ86" s="10"/>
      <c r="BK86" s="10"/>
      <c r="BL86" s="252" t="s">
        <v>50</v>
      </c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3"/>
      <c r="CC86" s="253"/>
      <c r="CD86" s="253"/>
      <c r="CE86" s="253"/>
      <c r="CF86" s="253"/>
      <c r="CG86" s="253"/>
      <c r="CH86" s="254"/>
      <c r="CI86" s="50"/>
      <c r="CJ86" s="50"/>
      <c r="CK86" s="252" t="s">
        <v>51</v>
      </c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253"/>
      <c r="CZ86" s="253"/>
      <c r="DA86" s="253"/>
      <c r="DB86" s="253"/>
      <c r="DC86" s="253"/>
      <c r="DD86" s="253"/>
      <c r="DE86" s="253"/>
      <c r="DF86" s="253"/>
      <c r="DG86" s="254"/>
      <c r="DH86" s="50"/>
      <c r="DI86" s="78"/>
      <c r="DJ86" s="258" t="s">
        <v>52</v>
      </c>
      <c r="DK86" s="258"/>
      <c r="DL86" s="259"/>
      <c r="DM86" s="219" t="s">
        <v>53</v>
      </c>
      <c r="DN86" s="220"/>
      <c r="DO86" s="221" t="s">
        <v>54</v>
      </c>
      <c r="DP86" s="222"/>
      <c r="DQ86" s="222"/>
      <c r="DR86" s="222"/>
      <c r="DS86" s="222"/>
      <c r="DT86" s="222"/>
      <c r="DU86" s="222"/>
      <c r="DV86" s="222"/>
      <c r="DW86" s="222"/>
      <c r="DX86" s="222"/>
      <c r="DY86" s="222"/>
      <c r="DZ86" s="222"/>
      <c r="EA86" s="222"/>
      <c r="EB86" s="222"/>
      <c r="EC86" s="222"/>
      <c r="ED86" s="223"/>
      <c r="EE86" s="221" t="s">
        <v>55</v>
      </c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Q86" s="227"/>
      <c r="ER86" s="227"/>
      <c r="ES86" s="227"/>
      <c r="ET86" s="228"/>
      <c r="FN86" s="10"/>
      <c r="FO86" s="10"/>
      <c r="FP86" s="2"/>
    </row>
    <row r="87" spans="3:177" ht="3.95" customHeight="1" x14ac:dyDescent="0.4">
      <c r="C87" s="249"/>
      <c r="D87" s="250"/>
      <c r="E87" s="250"/>
      <c r="F87" s="250"/>
      <c r="G87" s="250"/>
      <c r="H87" s="250"/>
      <c r="I87" s="250"/>
      <c r="J87" s="250"/>
      <c r="K87" s="251"/>
      <c r="L87" s="10"/>
      <c r="M87" s="10"/>
      <c r="N87" s="255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7"/>
      <c r="AK87" s="10"/>
      <c r="AL87" s="10"/>
      <c r="AM87" s="255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6"/>
      <c r="BI87" s="257"/>
      <c r="BJ87" s="10"/>
      <c r="BK87" s="10"/>
      <c r="BL87" s="255"/>
      <c r="BM87" s="256"/>
      <c r="BN87" s="256"/>
      <c r="BO87" s="256"/>
      <c r="BP87" s="256"/>
      <c r="BQ87" s="256"/>
      <c r="BR87" s="256"/>
      <c r="BS87" s="256"/>
      <c r="BT87" s="256"/>
      <c r="BU87" s="256"/>
      <c r="BV87" s="256"/>
      <c r="BW87" s="256"/>
      <c r="BX87" s="256"/>
      <c r="BY87" s="256"/>
      <c r="BZ87" s="256"/>
      <c r="CA87" s="256"/>
      <c r="CB87" s="256"/>
      <c r="CC87" s="256"/>
      <c r="CD87" s="256"/>
      <c r="CE87" s="256"/>
      <c r="CF87" s="256"/>
      <c r="CG87" s="256"/>
      <c r="CH87" s="257"/>
      <c r="CI87" s="50"/>
      <c r="CJ87" s="50"/>
      <c r="CK87" s="255"/>
      <c r="CL87" s="256"/>
      <c r="CM87" s="256"/>
      <c r="CN87" s="256"/>
      <c r="CO87" s="256"/>
      <c r="CP87" s="256"/>
      <c r="CQ87" s="256"/>
      <c r="CR87" s="256"/>
      <c r="CS87" s="256"/>
      <c r="CT87" s="256"/>
      <c r="CU87" s="256"/>
      <c r="CV87" s="256"/>
      <c r="CW87" s="256"/>
      <c r="CX87" s="256"/>
      <c r="CY87" s="256"/>
      <c r="CZ87" s="256"/>
      <c r="DA87" s="256"/>
      <c r="DB87" s="256"/>
      <c r="DC87" s="256"/>
      <c r="DD87" s="256"/>
      <c r="DE87" s="256"/>
      <c r="DF87" s="256"/>
      <c r="DG87" s="257"/>
      <c r="DH87" s="50"/>
      <c r="DI87" s="78"/>
      <c r="DJ87" s="258"/>
      <c r="DK87" s="258"/>
      <c r="DL87" s="259"/>
      <c r="DM87" s="219"/>
      <c r="DN87" s="220"/>
      <c r="DO87" s="224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6"/>
      <c r="EE87" s="229"/>
      <c r="EF87" s="230"/>
      <c r="EG87" s="230"/>
      <c r="EH87" s="230"/>
      <c r="EI87" s="230"/>
      <c r="EJ87" s="230"/>
      <c r="EK87" s="230"/>
      <c r="EL87" s="230"/>
      <c r="EM87" s="230"/>
      <c r="EN87" s="230"/>
      <c r="EO87" s="230"/>
      <c r="EP87" s="230"/>
      <c r="EQ87" s="230"/>
      <c r="ER87" s="230"/>
      <c r="ES87" s="230"/>
      <c r="ET87" s="231"/>
      <c r="FN87" s="10"/>
      <c r="FO87" s="10"/>
      <c r="FP87" s="2"/>
    </row>
    <row r="88" spans="3:177" ht="3.95" customHeight="1" x14ac:dyDescent="0.4">
      <c r="C88" s="249"/>
      <c r="D88" s="250"/>
      <c r="E88" s="250"/>
      <c r="F88" s="250"/>
      <c r="G88" s="250"/>
      <c r="H88" s="250"/>
      <c r="I88" s="250"/>
      <c r="J88" s="250"/>
      <c r="K88" s="251"/>
      <c r="L88" s="10"/>
      <c r="M88" s="10"/>
      <c r="N88" s="255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7"/>
      <c r="AK88" s="10"/>
      <c r="AL88" s="10"/>
      <c r="AM88" s="255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7"/>
      <c r="BJ88" s="10"/>
      <c r="BK88" s="10"/>
      <c r="BL88" s="255"/>
      <c r="BM88" s="256"/>
      <c r="BN88" s="256"/>
      <c r="BO88" s="256"/>
      <c r="BP88" s="256"/>
      <c r="BQ88" s="256"/>
      <c r="BR88" s="256"/>
      <c r="BS88" s="256"/>
      <c r="BT88" s="256"/>
      <c r="BU88" s="256"/>
      <c r="BV88" s="256"/>
      <c r="BW88" s="256"/>
      <c r="BX88" s="256"/>
      <c r="BY88" s="256"/>
      <c r="BZ88" s="256"/>
      <c r="CA88" s="256"/>
      <c r="CB88" s="256"/>
      <c r="CC88" s="256"/>
      <c r="CD88" s="256"/>
      <c r="CE88" s="256"/>
      <c r="CF88" s="256"/>
      <c r="CG88" s="256"/>
      <c r="CH88" s="257"/>
      <c r="CI88" s="50"/>
      <c r="CJ88" s="50"/>
      <c r="CK88" s="255"/>
      <c r="CL88" s="256"/>
      <c r="CM88" s="256"/>
      <c r="CN88" s="256"/>
      <c r="CO88" s="256"/>
      <c r="CP88" s="256"/>
      <c r="CQ88" s="256"/>
      <c r="CR88" s="256"/>
      <c r="CS88" s="256"/>
      <c r="CT88" s="256"/>
      <c r="CU88" s="256"/>
      <c r="CV88" s="256"/>
      <c r="CW88" s="256"/>
      <c r="CX88" s="256"/>
      <c r="CY88" s="256"/>
      <c r="CZ88" s="256"/>
      <c r="DA88" s="256"/>
      <c r="DB88" s="256"/>
      <c r="DC88" s="256"/>
      <c r="DD88" s="256"/>
      <c r="DE88" s="256"/>
      <c r="DF88" s="256"/>
      <c r="DG88" s="257"/>
      <c r="DH88" s="50"/>
      <c r="DI88" s="78"/>
      <c r="DJ88" s="258"/>
      <c r="DK88" s="258"/>
      <c r="DL88" s="259"/>
      <c r="DM88" s="219"/>
      <c r="DN88" s="220"/>
      <c r="DO88" s="224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6"/>
      <c r="EE88" s="229"/>
      <c r="EF88" s="230"/>
      <c r="EG88" s="230"/>
      <c r="EH88" s="230"/>
      <c r="EI88" s="230"/>
      <c r="EJ88" s="230"/>
      <c r="EK88" s="230"/>
      <c r="EL88" s="230"/>
      <c r="EM88" s="230"/>
      <c r="EN88" s="230"/>
      <c r="EO88" s="230"/>
      <c r="EP88" s="230"/>
      <c r="EQ88" s="230"/>
      <c r="ER88" s="230"/>
      <c r="ES88" s="230"/>
      <c r="ET88" s="231"/>
      <c r="FN88" s="10"/>
      <c r="FO88" s="10"/>
      <c r="FP88" s="2"/>
    </row>
    <row r="89" spans="3:177" ht="3.95" customHeight="1" x14ac:dyDescent="0.4">
      <c r="C89" s="249"/>
      <c r="D89" s="250"/>
      <c r="E89" s="250"/>
      <c r="F89" s="250"/>
      <c r="G89" s="250"/>
      <c r="H89" s="250"/>
      <c r="I89" s="250"/>
      <c r="J89" s="250"/>
      <c r="K89" s="251"/>
      <c r="L89" s="10"/>
      <c r="M89" s="10"/>
      <c r="N89" s="232" t="s">
        <v>38</v>
      </c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1"/>
      <c r="AK89" s="10"/>
      <c r="AL89" s="10"/>
      <c r="AM89" s="232" t="s">
        <v>38</v>
      </c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1"/>
      <c r="BJ89" s="10"/>
      <c r="BK89" s="10"/>
      <c r="BL89" s="232" t="s">
        <v>38</v>
      </c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1"/>
      <c r="CI89" s="50"/>
      <c r="CJ89" s="50"/>
      <c r="CK89" s="232" t="s">
        <v>38</v>
      </c>
      <c r="CL89" s="233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  <c r="DD89" s="233"/>
      <c r="DE89" s="233"/>
      <c r="DF89" s="233"/>
      <c r="DG89" s="231"/>
      <c r="DH89" s="50"/>
      <c r="DI89" s="79"/>
      <c r="DJ89" s="258"/>
      <c r="DK89" s="258"/>
      <c r="DL89" s="259"/>
      <c r="DM89" s="219"/>
      <c r="DN89" s="220"/>
      <c r="DO89" s="237" t="s">
        <v>56</v>
      </c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9"/>
      <c r="EE89" s="243" t="s">
        <v>57</v>
      </c>
      <c r="EF89" s="244"/>
      <c r="EG89" s="244"/>
      <c r="EH89" s="244"/>
      <c r="EI89" s="244"/>
      <c r="EJ89" s="244"/>
      <c r="EK89" s="244"/>
      <c r="EL89" s="244"/>
      <c r="EM89" s="244"/>
      <c r="EN89" s="244"/>
      <c r="EO89" s="244"/>
      <c r="EP89" s="244"/>
      <c r="EQ89" s="244"/>
      <c r="ER89" s="244"/>
      <c r="ES89" s="244"/>
      <c r="ET89" s="245"/>
      <c r="FN89" s="10"/>
      <c r="FO89" s="10"/>
      <c r="FP89" s="2"/>
    </row>
    <row r="90" spans="3:177" ht="3.95" customHeight="1" x14ac:dyDescent="0.4">
      <c r="C90" s="249"/>
      <c r="D90" s="250"/>
      <c r="E90" s="250"/>
      <c r="F90" s="250"/>
      <c r="G90" s="250"/>
      <c r="H90" s="250"/>
      <c r="I90" s="250"/>
      <c r="J90" s="250"/>
      <c r="K90" s="251"/>
      <c r="L90" s="10"/>
      <c r="M90" s="10"/>
      <c r="N90" s="229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1"/>
      <c r="AK90" s="10"/>
      <c r="AL90" s="10"/>
      <c r="AM90" s="229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1"/>
      <c r="BJ90" s="10"/>
      <c r="BK90" s="10"/>
      <c r="BL90" s="229"/>
      <c r="BM90" s="230"/>
      <c r="BN90" s="230"/>
      <c r="BO90" s="230"/>
      <c r="BP90" s="230"/>
      <c r="BQ90" s="230"/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0"/>
      <c r="CD90" s="230"/>
      <c r="CE90" s="230"/>
      <c r="CF90" s="230"/>
      <c r="CG90" s="230"/>
      <c r="CH90" s="231"/>
      <c r="CI90" s="50"/>
      <c r="CJ90" s="50"/>
      <c r="CK90" s="229"/>
      <c r="CL90" s="230"/>
      <c r="CM90" s="230"/>
      <c r="CN90" s="230"/>
      <c r="CO90" s="230"/>
      <c r="CP90" s="230"/>
      <c r="CQ90" s="230"/>
      <c r="CR90" s="230"/>
      <c r="CS90" s="230"/>
      <c r="CT90" s="230"/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0"/>
      <c r="DG90" s="231"/>
      <c r="DH90" s="50"/>
      <c r="DI90" s="79"/>
      <c r="DJ90" s="258"/>
      <c r="DK90" s="258"/>
      <c r="DL90" s="259"/>
      <c r="DM90" s="219"/>
      <c r="DN90" s="220"/>
      <c r="DO90" s="237"/>
      <c r="DP90" s="238"/>
      <c r="DQ90" s="238"/>
      <c r="DR90" s="238"/>
      <c r="DS90" s="238"/>
      <c r="DT90" s="238"/>
      <c r="DU90" s="238"/>
      <c r="DV90" s="238"/>
      <c r="DW90" s="238"/>
      <c r="DX90" s="238"/>
      <c r="DY90" s="238"/>
      <c r="DZ90" s="238"/>
      <c r="EA90" s="238"/>
      <c r="EB90" s="238"/>
      <c r="EC90" s="238"/>
      <c r="ED90" s="239"/>
      <c r="EE90" s="243"/>
      <c r="EF90" s="244"/>
      <c r="EG90" s="244"/>
      <c r="EH90" s="244"/>
      <c r="EI90" s="244"/>
      <c r="EJ90" s="244"/>
      <c r="EK90" s="244"/>
      <c r="EL90" s="244"/>
      <c r="EM90" s="244"/>
      <c r="EN90" s="244"/>
      <c r="EO90" s="244"/>
      <c r="EP90" s="244"/>
      <c r="EQ90" s="244"/>
      <c r="ER90" s="244"/>
      <c r="ES90" s="244"/>
      <c r="ET90" s="245"/>
      <c r="FP90" s="2"/>
    </row>
    <row r="91" spans="3:177" ht="3.95" customHeight="1" x14ac:dyDescent="0.4">
      <c r="C91" s="249"/>
      <c r="D91" s="250"/>
      <c r="E91" s="250"/>
      <c r="F91" s="250"/>
      <c r="G91" s="250"/>
      <c r="H91" s="250"/>
      <c r="I91" s="250"/>
      <c r="J91" s="250"/>
      <c r="K91" s="251"/>
      <c r="L91" s="10"/>
      <c r="M91" s="10"/>
      <c r="N91" s="234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6"/>
      <c r="AK91" s="10"/>
      <c r="AL91" s="10"/>
      <c r="AM91" s="234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6"/>
      <c r="BJ91" s="10"/>
      <c r="BK91" s="10"/>
      <c r="BL91" s="234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6"/>
      <c r="CI91" s="50"/>
      <c r="CJ91" s="50"/>
      <c r="CK91" s="234"/>
      <c r="CL91" s="235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5"/>
      <c r="DE91" s="235"/>
      <c r="DF91" s="235"/>
      <c r="DG91" s="236"/>
      <c r="DH91" s="50"/>
      <c r="DI91" s="79"/>
      <c r="DJ91" s="258"/>
      <c r="DK91" s="258"/>
      <c r="DL91" s="259"/>
      <c r="DM91" s="219"/>
      <c r="DN91" s="220"/>
      <c r="DO91" s="240"/>
      <c r="DP91" s="241"/>
      <c r="DQ91" s="241"/>
      <c r="DR91" s="241"/>
      <c r="DS91" s="241"/>
      <c r="DT91" s="241"/>
      <c r="DU91" s="241"/>
      <c r="DV91" s="241"/>
      <c r="DW91" s="241"/>
      <c r="DX91" s="241"/>
      <c r="DY91" s="241"/>
      <c r="DZ91" s="241"/>
      <c r="EA91" s="241"/>
      <c r="EB91" s="241"/>
      <c r="EC91" s="241"/>
      <c r="ED91" s="242"/>
      <c r="EE91" s="246"/>
      <c r="EF91" s="247"/>
      <c r="EG91" s="247"/>
      <c r="EH91" s="247"/>
      <c r="EI91" s="247"/>
      <c r="EJ91" s="247"/>
      <c r="EK91" s="247"/>
      <c r="EL91" s="247"/>
      <c r="EM91" s="247"/>
      <c r="EN91" s="247"/>
      <c r="EO91" s="247"/>
      <c r="EP91" s="247"/>
      <c r="EQ91" s="247"/>
      <c r="ER91" s="247"/>
      <c r="ES91" s="247"/>
      <c r="ET91" s="248"/>
      <c r="FP91" s="2"/>
    </row>
    <row r="92" spans="3:177" ht="3.95" customHeight="1" x14ac:dyDescent="0.4">
      <c r="C92" s="203"/>
      <c r="D92" s="204"/>
      <c r="E92" s="204"/>
      <c r="F92" s="204"/>
      <c r="G92" s="204"/>
      <c r="H92" s="204"/>
      <c r="I92" s="204"/>
      <c r="J92" s="204"/>
      <c r="K92" s="205"/>
      <c r="L92" s="80"/>
      <c r="M92" s="80"/>
      <c r="N92" s="206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8"/>
      <c r="AK92" s="80"/>
      <c r="AL92" s="80"/>
      <c r="AM92" s="186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6"/>
      <c r="BJ92" s="10"/>
      <c r="BK92" s="10"/>
      <c r="BL92" s="206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8"/>
      <c r="CI92" s="19"/>
      <c r="CJ92" s="19"/>
      <c r="CK92" s="206"/>
      <c r="CL92" s="207"/>
      <c r="CM92" s="207"/>
      <c r="CN92" s="207"/>
      <c r="CO92" s="207"/>
      <c r="CP92" s="207"/>
      <c r="CQ92" s="207"/>
      <c r="CR92" s="207"/>
      <c r="CS92" s="207"/>
      <c r="CT92" s="207"/>
      <c r="CU92" s="207"/>
      <c r="CV92" s="207"/>
      <c r="CW92" s="207"/>
      <c r="CX92" s="207"/>
      <c r="CY92" s="207"/>
      <c r="CZ92" s="207"/>
      <c r="DA92" s="207"/>
      <c r="DB92" s="207"/>
      <c r="DC92" s="207"/>
      <c r="DD92" s="207"/>
      <c r="DE92" s="207"/>
      <c r="DF92" s="207"/>
      <c r="DG92" s="208"/>
      <c r="DH92" s="19"/>
      <c r="DI92" s="81"/>
      <c r="DJ92" s="258"/>
      <c r="DK92" s="258"/>
      <c r="DL92" s="259"/>
      <c r="DM92" s="219"/>
      <c r="DN92" s="220"/>
      <c r="DO92" s="186"/>
      <c r="DP92" s="187"/>
      <c r="DQ92" s="187"/>
      <c r="DR92" s="187"/>
      <c r="DS92" s="187"/>
      <c r="DT92" s="187"/>
      <c r="DU92" s="187"/>
      <c r="DV92" s="187"/>
      <c r="DW92" s="187"/>
      <c r="DX92" s="187"/>
      <c r="DY92" s="187"/>
      <c r="DZ92" s="187"/>
      <c r="EA92" s="187"/>
      <c r="EB92" s="187"/>
      <c r="EC92" s="187"/>
      <c r="ED92" s="188"/>
      <c r="EE92" s="186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6"/>
      <c r="FN92" s="10"/>
      <c r="FO92" s="10"/>
      <c r="FP92" s="2"/>
    </row>
    <row r="93" spans="3:177" ht="3.95" customHeight="1" x14ac:dyDescent="0.4">
      <c r="C93" s="203"/>
      <c r="D93" s="204"/>
      <c r="E93" s="204"/>
      <c r="F93" s="204"/>
      <c r="G93" s="204"/>
      <c r="H93" s="204"/>
      <c r="I93" s="204"/>
      <c r="J93" s="204"/>
      <c r="K93" s="205"/>
      <c r="L93" s="80"/>
      <c r="M93" s="80"/>
      <c r="N93" s="206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8"/>
      <c r="AK93" s="80"/>
      <c r="AL93" s="80"/>
      <c r="AM93" s="197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9"/>
      <c r="BJ93" s="10"/>
      <c r="BK93" s="10"/>
      <c r="BL93" s="206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8"/>
      <c r="CI93" s="19"/>
      <c r="CJ93" s="19"/>
      <c r="CK93" s="206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7"/>
      <c r="DA93" s="207"/>
      <c r="DB93" s="207"/>
      <c r="DC93" s="207"/>
      <c r="DD93" s="207"/>
      <c r="DE93" s="207"/>
      <c r="DF93" s="207"/>
      <c r="DG93" s="208"/>
      <c r="DH93" s="19"/>
      <c r="DI93" s="81"/>
      <c r="DJ93" s="258"/>
      <c r="DK93" s="258"/>
      <c r="DL93" s="259"/>
      <c r="DM93" s="219"/>
      <c r="DN93" s="220"/>
      <c r="DO93" s="189"/>
      <c r="DP93" s="190"/>
      <c r="DQ93" s="190"/>
      <c r="DR93" s="190"/>
      <c r="DS93" s="190"/>
      <c r="DT93" s="190"/>
      <c r="DU93" s="190"/>
      <c r="DV93" s="190"/>
      <c r="DW93" s="190"/>
      <c r="DX93" s="190"/>
      <c r="DY93" s="190"/>
      <c r="DZ93" s="190"/>
      <c r="EA93" s="190"/>
      <c r="EB93" s="190"/>
      <c r="EC93" s="190"/>
      <c r="ED93" s="191"/>
      <c r="EE93" s="197"/>
      <c r="EF93" s="198"/>
      <c r="EG93" s="198"/>
      <c r="EH93" s="198"/>
      <c r="EI93" s="198"/>
      <c r="EJ93" s="198"/>
      <c r="EK93" s="198"/>
      <c r="EL93" s="198"/>
      <c r="EM93" s="198"/>
      <c r="EN93" s="198"/>
      <c r="EO93" s="198"/>
      <c r="EP93" s="198"/>
      <c r="EQ93" s="198"/>
      <c r="ER93" s="198"/>
      <c r="ES93" s="198"/>
      <c r="ET93" s="199"/>
      <c r="FN93" s="10"/>
      <c r="FO93" s="10"/>
      <c r="FP93" s="2"/>
    </row>
    <row r="94" spans="3:177" ht="3.95" customHeight="1" x14ac:dyDescent="0.4">
      <c r="C94" s="203"/>
      <c r="D94" s="204"/>
      <c r="E94" s="204"/>
      <c r="F94" s="204"/>
      <c r="G94" s="204"/>
      <c r="H94" s="204"/>
      <c r="I94" s="204"/>
      <c r="J94" s="204"/>
      <c r="K94" s="205"/>
      <c r="L94" s="80"/>
      <c r="M94" s="80"/>
      <c r="N94" s="206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8"/>
      <c r="AK94" s="80"/>
      <c r="AL94" s="80"/>
      <c r="AM94" s="197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9"/>
      <c r="BJ94" s="10"/>
      <c r="BK94" s="10"/>
      <c r="BL94" s="206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8"/>
      <c r="CI94" s="19"/>
      <c r="CJ94" s="19"/>
      <c r="CK94" s="206"/>
      <c r="CL94" s="207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7"/>
      <c r="DE94" s="207"/>
      <c r="DF94" s="207"/>
      <c r="DG94" s="208"/>
      <c r="DH94" s="19"/>
      <c r="DI94" s="81"/>
      <c r="DJ94" s="258"/>
      <c r="DK94" s="258"/>
      <c r="DL94" s="259"/>
      <c r="DM94" s="219"/>
      <c r="DN94" s="220"/>
      <c r="DO94" s="189"/>
      <c r="DP94" s="190"/>
      <c r="DQ94" s="190"/>
      <c r="DR94" s="190"/>
      <c r="DS94" s="190"/>
      <c r="DT94" s="190"/>
      <c r="DU94" s="190"/>
      <c r="DV94" s="190"/>
      <c r="DW94" s="190"/>
      <c r="DX94" s="190"/>
      <c r="DY94" s="190"/>
      <c r="DZ94" s="190"/>
      <c r="EA94" s="190"/>
      <c r="EB94" s="190"/>
      <c r="EC94" s="190"/>
      <c r="ED94" s="191"/>
      <c r="EE94" s="197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9"/>
      <c r="FN94" s="10"/>
      <c r="FO94" s="10"/>
      <c r="FP94" s="2"/>
    </row>
    <row r="95" spans="3:177" ht="3.95" customHeight="1" x14ac:dyDescent="0.4">
      <c r="C95" s="203"/>
      <c r="D95" s="204"/>
      <c r="E95" s="204"/>
      <c r="F95" s="204"/>
      <c r="G95" s="204"/>
      <c r="H95" s="204"/>
      <c r="I95" s="204"/>
      <c r="J95" s="204"/>
      <c r="K95" s="205"/>
      <c r="L95" s="80"/>
      <c r="M95" s="80"/>
      <c r="N95" s="206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8"/>
      <c r="AK95" s="80"/>
      <c r="AL95" s="80"/>
      <c r="AM95" s="197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9"/>
      <c r="BJ95" s="10"/>
      <c r="BK95" s="10"/>
      <c r="BL95" s="206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8"/>
      <c r="CI95" s="19"/>
      <c r="CJ95" s="19"/>
      <c r="CK95" s="206"/>
      <c r="CL95" s="207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8"/>
      <c r="DH95" s="19"/>
      <c r="DI95" s="81"/>
      <c r="DJ95" s="258"/>
      <c r="DK95" s="258"/>
      <c r="DL95" s="259"/>
      <c r="DM95" s="219"/>
      <c r="DN95" s="220"/>
      <c r="DO95" s="189"/>
      <c r="DP95" s="190"/>
      <c r="DQ95" s="190"/>
      <c r="DR95" s="190"/>
      <c r="DS95" s="190"/>
      <c r="DT95" s="190"/>
      <c r="DU95" s="190"/>
      <c r="DV95" s="190"/>
      <c r="DW95" s="190"/>
      <c r="DX95" s="190"/>
      <c r="DY95" s="190"/>
      <c r="DZ95" s="190"/>
      <c r="EA95" s="190"/>
      <c r="EB95" s="190"/>
      <c r="EC95" s="190"/>
      <c r="ED95" s="191"/>
      <c r="EE95" s="197"/>
      <c r="EF95" s="198"/>
      <c r="EG95" s="198"/>
      <c r="EH95" s="198"/>
      <c r="EI95" s="198"/>
      <c r="EJ95" s="198"/>
      <c r="EK95" s="198"/>
      <c r="EL95" s="198"/>
      <c r="EM95" s="198"/>
      <c r="EN95" s="198"/>
      <c r="EO95" s="198"/>
      <c r="EP95" s="198"/>
      <c r="EQ95" s="198"/>
      <c r="ER95" s="198"/>
      <c r="ES95" s="198"/>
      <c r="ET95" s="199"/>
      <c r="FN95" s="10"/>
      <c r="FO95" s="10"/>
      <c r="FP95" s="2"/>
    </row>
    <row r="96" spans="3:177" ht="3.95" customHeight="1" x14ac:dyDescent="0.4">
      <c r="C96" s="203"/>
      <c r="D96" s="204"/>
      <c r="E96" s="204"/>
      <c r="F96" s="204"/>
      <c r="G96" s="204"/>
      <c r="H96" s="204"/>
      <c r="I96" s="204"/>
      <c r="J96" s="204"/>
      <c r="K96" s="205"/>
      <c r="L96" s="80"/>
      <c r="M96" s="80"/>
      <c r="N96" s="206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8"/>
      <c r="AK96" s="80"/>
      <c r="AL96" s="80"/>
      <c r="AM96" s="197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9"/>
      <c r="BJ96" s="10"/>
      <c r="BK96" s="10"/>
      <c r="BL96" s="206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8"/>
      <c r="CI96" s="19"/>
      <c r="CJ96" s="19"/>
      <c r="CK96" s="206"/>
      <c r="CL96" s="207"/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7"/>
      <c r="DA96" s="207"/>
      <c r="DB96" s="207"/>
      <c r="DC96" s="207"/>
      <c r="DD96" s="207"/>
      <c r="DE96" s="207"/>
      <c r="DF96" s="207"/>
      <c r="DG96" s="208"/>
      <c r="DH96" s="19"/>
      <c r="DI96" s="81"/>
      <c r="DJ96" s="258"/>
      <c r="DK96" s="258"/>
      <c r="DL96" s="259"/>
      <c r="DM96" s="219"/>
      <c r="DN96" s="220"/>
      <c r="DO96" s="189"/>
      <c r="DP96" s="190"/>
      <c r="DQ96" s="190"/>
      <c r="DR96" s="190"/>
      <c r="DS96" s="190"/>
      <c r="DT96" s="190"/>
      <c r="DU96" s="190"/>
      <c r="DV96" s="190"/>
      <c r="DW96" s="190"/>
      <c r="DX96" s="190"/>
      <c r="DY96" s="190"/>
      <c r="DZ96" s="190"/>
      <c r="EA96" s="190"/>
      <c r="EB96" s="190"/>
      <c r="EC96" s="190"/>
      <c r="ED96" s="191"/>
      <c r="EE96" s="197"/>
      <c r="EF96" s="198"/>
      <c r="EG96" s="198"/>
      <c r="EH96" s="198"/>
      <c r="EI96" s="198"/>
      <c r="EJ96" s="198"/>
      <c r="EK96" s="198"/>
      <c r="EL96" s="198"/>
      <c r="EM96" s="198"/>
      <c r="EN96" s="198"/>
      <c r="EO96" s="198"/>
      <c r="EP96" s="198"/>
      <c r="EQ96" s="198"/>
      <c r="ER96" s="198"/>
      <c r="ES96" s="198"/>
      <c r="ET96" s="199"/>
      <c r="FN96" s="10"/>
      <c r="FO96" s="10"/>
      <c r="FP96" s="2"/>
    </row>
    <row r="97" spans="3:172" ht="3.95" customHeight="1" x14ac:dyDescent="0.4">
      <c r="C97" s="203"/>
      <c r="D97" s="204"/>
      <c r="E97" s="204"/>
      <c r="F97" s="204"/>
      <c r="G97" s="204"/>
      <c r="H97" s="204"/>
      <c r="I97" s="204"/>
      <c r="J97" s="204"/>
      <c r="K97" s="205"/>
      <c r="L97" s="80"/>
      <c r="M97" s="80"/>
      <c r="N97" s="206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8"/>
      <c r="AK97" s="80"/>
      <c r="AL97" s="80"/>
      <c r="AM97" s="197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9"/>
      <c r="BJ97" s="10"/>
      <c r="BK97" s="10"/>
      <c r="BL97" s="206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8"/>
      <c r="CI97" s="19"/>
      <c r="CJ97" s="19"/>
      <c r="CK97" s="206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7"/>
      <c r="CY97" s="207"/>
      <c r="CZ97" s="207"/>
      <c r="DA97" s="207"/>
      <c r="DB97" s="207"/>
      <c r="DC97" s="207"/>
      <c r="DD97" s="207"/>
      <c r="DE97" s="207"/>
      <c r="DF97" s="207"/>
      <c r="DG97" s="208"/>
      <c r="DH97" s="19"/>
      <c r="DI97" s="81"/>
      <c r="DJ97" s="258"/>
      <c r="DK97" s="258"/>
      <c r="DL97" s="259"/>
      <c r="DM97" s="219"/>
      <c r="DN97" s="220"/>
      <c r="DO97" s="189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1"/>
      <c r="EE97" s="197"/>
      <c r="EF97" s="198"/>
      <c r="EG97" s="198"/>
      <c r="EH97" s="198"/>
      <c r="EI97" s="198"/>
      <c r="EJ97" s="198"/>
      <c r="EK97" s="198"/>
      <c r="EL97" s="198"/>
      <c r="EM97" s="198"/>
      <c r="EN97" s="198"/>
      <c r="EO97" s="198"/>
      <c r="EP97" s="198"/>
      <c r="EQ97" s="198"/>
      <c r="ER97" s="198"/>
      <c r="ES97" s="198"/>
      <c r="ET97" s="199"/>
      <c r="FN97" s="10"/>
      <c r="FO97" s="10"/>
      <c r="FP97" s="2"/>
    </row>
    <row r="98" spans="3:172" ht="3.95" customHeight="1" x14ac:dyDescent="0.4">
      <c r="C98" s="203"/>
      <c r="D98" s="204"/>
      <c r="E98" s="204"/>
      <c r="F98" s="204"/>
      <c r="G98" s="204"/>
      <c r="H98" s="204"/>
      <c r="I98" s="204"/>
      <c r="J98" s="204"/>
      <c r="K98" s="205"/>
      <c r="L98" s="80"/>
      <c r="M98" s="80"/>
      <c r="N98" s="206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8"/>
      <c r="AK98" s="80"/>
      <c r="AL98" s="80"/>
      <c r="AM98" s="197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9"/>
      <c r="BJ98" s="10"/>
      <c r="BK98" s="10"/>
      <c r="BL98" s="206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07"/>
      <c r="CG98" s="207"/>
      <c r="CH98" s="208"/>
      <c r="CI98" s="19"/>
      <c r="CJ98" s="19"/>
      <c r="CK98" s="206"/>
      <c r="CL98" s="207"/>
      <c r="CM98" s="207"/>
      <c r="CN98" s="207"/>
      <c r="CO98" s="207"/>
      <c r="CP98" s="207"/>
      <c r="CQ98" s="207"/>
      <c r="CR98" s="207"/>
      <c r="CS98" s="207"/>
      <c r="CT98" s="207"/>
      <c r="CU98" s="207"/>
      <c r="CV98" s="207"/>
      <c r="CW98" s="207"/>
      <c r="CX98" s="207"/>
      <c r="CY98" s="207"/>
      <c r="CZ98" s="207"/>
      <c r="DA98" s="207"/>
      <c r="DB98" s="207"/>
      <c r="DC98" s="207"/>
      <c r="DD98" s="207"/>
      <c r="DE98" s="207"/>
      <c r="DF98" s="207"/>
      <c r="DG98" s="208"/>
      <c r="DH98" s="19"/>
      <c r="DI98" s="81"/>
      <c r="DJ98" s="258"/>
      <c r="DK98" s="258"/>
      <c r="DL98" s="259"/>
      <c r="DM98" s="219"/>
      <c r="DN98" s="220"/>
      <c r="DO98" s="189"/>
      <c r="DP98" s="190"/>
      <c r="DQ98" s="190"/>
      <c r="DR98" s="190"/>
      <c r="DS98" s="190"/>
      <c r="DT98" s="190"/>
      <c r="DU98" s="190"/>
      <c r="DV98" s="190"/>
      <c r="DW98" s="190"/>
      <c r="DX98" s="190"/>
      <c r="DY98" s="190"/>
      <c r="DZ98" s="190"/>
      <c r="EA98" s="190"/>
      <c r="EB98" s="190"/>
      <c r="EC98" s="190"/>
      <c r="ED98" s="191"/>
      <c r="EE98" s="197"/>
      <c r="EF98" s="198"/>
      <c r="EG98" s="198"/>
      <c r="EH98" s="198"/>
      <c r="EI98" s="198"/>
      <c r="EJ98" s="198"/>
      <c r="EK98" s="198"/>
      <c r="EL98" s="198"/>
      <c r="EM98" s="198"/>
      <c r="EN98" s="198"/>
      <c r="EO98" s="198"/>
      <c r="EP98" s="198"/>
      <c r="EQ98" s="198"/>
      <c r="ER98" s="198"/>
      <c r="ES98" s="198"/>
      <c r="ET98" s="199"/>
      <c r="FP98" s="2"/>
    </row>
    <row r="99" spans="3:172" ht="3.95" customHeight="1" x14ac:dyDescent="0.4">
      <c r="C99" s="203"/>
      <c r="D99" s="204"/>
      <c r="E99" s="204"/>
      <c r="F99" s="204"/>
      <c r="G99" s="204"/>
      <c r="H99" s="204"/>
      <c r="I99" s="204"/>
      <c r="J99" s="204"/>
      <c r="K99" s="205"/>
      <c r="L99" s="80"/>
      <c r="M99" s="80"/>
      <c r="N99" s="206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8"/>
      <c r="AK99" s="80"/>
      <c r="AL99" s="80"/>
      <c r="AM99" s="197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9"/>
      <c r="BJ99" s="10"/>
      <c r="BK99" s="10"/>
      <c r="BL99" s="206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8"/>
      <c r="CI99" s="19"/>
      <c r="CJ99" s="19"/>
      <c r="CK99" s="206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8"/>
      <c r="DH99" s="19"/>
      <c r="DI99" s="81"/>
      <c r="DJ99" s="258"/>
      <c r="DK99" s="258"/>
      <c r="DL99" s="259"/>
      <c r="DM99" s="219"/>
      <c r="DN99" s="220"/>
      <c r="DO99" s="189"/>
      <c r="DP99" s="190"/>
      <c r="DQ99" s="190"/>
      <c r="DR99" s="190"/>
      <c r="DS99" s="190"/>
      <c r="DT99" s="190"/>
      <c r="DU99" s="190"/>
      <c r="DV99" s="190"/>
      <c r="DW99" s="190"/>
      <c r="DX99" s="190"/>
      <c r="DY99" s="190"/>
      <c r="DZ99" s="190"/>
      <c r="EA99" s="190"/>
      <c r="EB99" s="190"/>
      <c r="EC99" s="190"/>
      <c r="ED99" s="191"/>
      <c r="EE99" s="197"/>
      <c r="EF99" s="198"/>
      <c r="EG99" s="198"/>
      <c r="EH99" s="198"/>
      <c r="EI99" s="198"/>
      <c r="EJ99" s="198"/>
      <c r="EK99" s="198"/>
      <c r="EL99" s="198"/>
      <c r="EM99" s="198"/>
      <c r="EN99" s="198"/>
      <c r="EO99" s="198"/>
      <c r="EP99" s="198"/>
      <c r="EQ99" s="198"/>
      <c r="ER99" s="198"/>
      <c r="ES99" s="198"/>
      <c r="ET99" s="199"/>
      <c r="FP99" s="2"/>
    </row>
    <row r="100" spans="3:172" ht="3.95" customHeight="1" x14ac:dyDescent="0.4">
      <c r="C100" s="203"/>
      <c r="D100" s="204"/>
      <c r="E100" s="204"/>
      <c r="F100" s="204"/>
      <c r="G100" s="204"/>
      <c r="H100" s="204"/>
      <c r="I100" s="204"/>
      <c r="J100" s="204"/>
      <c r="K100" s="205"/>
      <c r="L100" s="80"/>
      <c r="M100" s="80"/>
      <c r="N100" s="206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8"/>
      <c r="AK100" s="80"/>
      <c r="AL100" s="80"/>
      <c r="AM100" s="200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2"/>
      <c r="BJ100" s="10"/>
      <c r="BK100" s="10"/>
      <c r="BL100" s="206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8"/>
      <c r="CI100" s="19"/>
      <c r="CJ100" s="19"/>
      <c r="CK100" s="206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8"/>
      <c r="DH100" s="19"/>
      <c r="DI100" s="81"/>
      <c r="DJ100" s="258"/>
      <c r="DK100" s="258"/>
      <c r="DL100" s="259"/>
      <c r="DM100" s="219"/>
      <c r="DN100" s="220"/>
      <c r="DO100" s="192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4"/>
      <c r="EE100" s="200"/>
      <c r="EF100" s="201"/>
      <c r="EG100" s="201"/>
      <c r="EH100" s="201"/>
      <c r="EI100" s="201"/>
      <c r="EJ100" s="201"/>
      <c r="EK100" s="201"/>
      <c r="EL100" s="201"/>
      <c r="EM100" s="201"/>
      <c r="EN100" s="201"/>
      <c r="EO100" s="201"/>
      <c r="EP100" s="201"/>
      <c r="EQ100" s="201"/>
      <c r="ER100" s="201"/>
      <c r="ES100" s="201"/>
      <c r="ET100" s="202"/>
      <c r="FP100" s="2"/>
    </row>
    <row r="101" spans="3:172" ht="3.95" customHeight="1" x14ac:dyDescent="0.4">
      <c r="C101" s="73"/>
      <c r="D101" s="73"/>
      <c r="E101" s="73"/>
      <c r="F101" s="73"/>
      <c r="G101" s="73"/>
      <c r="H101" s="73"/>
      <c r="I101" s="73"/>
      <c r="J101" s="73"/>
      <c r="K101" s="73"/>
      <c r="L101" s="80"/>
      <c r="M101" s="80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80"/>
      <c r="AL101" s="80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10"/>
      <c r="BK101" s="10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19"/>
      <c r="CJ101" s="19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19"/>
      <c r="DI101" s="81"/>
      <c r="DJ101" s="71"/>
      <c r="DK101" s="71"/>
      <c r="DL101" s="71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FP101" s="2"/>
    </row>
    <row r="102" spans="3:172" ht="3.95" customHeight="1" x14ac:dyDescent="0.4">
      <c r="C102" s="76"/>
      <c r="D102" s="76"/>
      <c r="E102" s="76"/>
      <c r="F102" s="76"/>
      <c r="G102" s="76"/>
      <c r="H102" s="76"/>
      <c r="I102" s="76"/>
      <c r="J102" s="25"/>
      <c r="K102" s="25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25"/>
      <c r="AO102" s="25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25"/>
      <c r="BS102" s="25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25"/>
      <c r="DN102" s="25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10"/>
      <c r="EV102" s="10"/>
      <c r="FP102" s="2"/>
    </row>
    <row r="103" spans="3:172" ht="3.95" customHeight="1" x14ac:dyDescent="0.4">
      <c r="C103" s="209" t="s">
        <v>58</v>
      </c>
      <c r="D103" s="209"/>
      <c r="E103" s="210"/>
      <c r="F103" s="211" t="s">
        <v>59</v>
      </c>
      <c r="G103" s="212"/>
      <c r="H103" s="212"/>
      <c r="I103" s="174" t="s">
        <v>60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213" t="s">
        <v>61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175" t="s">
        <v>62</v>
      </c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7"/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7"/>
      <c r="DE103" s="177"/>
      <c r="DF103" s="177"/>
      <c r="DG103" s="177"/>
      <c r="DH103" s="177"/>
      <c r="DI103" s="177"/>
      <c r="DJ103" s="177"/>
      <c r="DK103" s="177"/>
      <c r="DL103" s="177"/>
      <c r="DM103" s="177"/>
      <c r="DN103" s="177"/>
      <c r="DO103" s="177"/>
      <c r="DP103" s="177"/>
      <c r="DQ103" s="177"/>
      <c r="DR103" s="177"/>
      <c r="DS103" s="177"/>
      <c r="DT103" s="177"/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 s="177"/>
      <c r="EF103" s="177"/>
      <c r="EG103" s="177"/>
      <c r="EH103" s="177"/>
      <c r="EI103" s="177"/>
      <c r="EJ103" s="177"/>
      <c r="EK103" s="177"/>
      <c r="EL103" s="177"/>
      <c r="EM103" s="177"/>
      <c r="EN103" s="177"/>
      <c r="EO103" s="177"/>
      <c r="EP103" s="177"/>
      <c r="EQ103" s="177"/>
      <c r="ER103" s="177"/>
      <c r="ES103" s="177"/>
      <c r="ET103" s="177"/>
      <c r="EV103" s="10"/>
      <c r="FP103" s="2"/>
    </row>
    <row r="104" spans="3:172" ht="3.95" customHeight="1" x14ac:dyDescent="0.4">
      <c r="C104" s="209"/>
      <c r="D104" s="209"/>
      <c r="E104" s="210"/>
      <c r="F104" s="211"/>
      <c r="G104" s="212"/>
      <c r="H104" s="212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177"/>
      <c r="BY104" s="177"/>
      <c r="BZ104" s="177"/>
      <c r="CA104" s="177"/>
      <c r="CB104" s="177"/>
      <c r="CC104" s="177"/>
      <c r="CD104" s="177"/>
      <c r="CE104" s="177"/>
      <c r="CF104" s="177"/>
      <c r="CG104" s="177"/>
      <c r="CH104" s="177"/>
      <c r="CI104" s="177"/>
      <c r="CJ104" s="177"/>
      <c r="CK104" s="177"/>
      <c r="CL104" s="177"/>
      <c r="CM104" s="177"/>
      <c r="CN104" s="177"/>
      <c r="CO104" s="177"/>
      <c r="CP104" s="177"/>
      <c r="CQ104" s="177"/>
      <c r="CR104" s="177"/>
      <c r="CS104" s="177"/>
      <c r="CT104" s="177"/>
      <c r="CU104" s="177"/>
      <c r="CV104" s="177"/>
      <c r="CW104" s="177"/>
      <c r="CX104" s="177"/>
      <c r="CY104" s="177"/>
      <c r="CZ104" s="177"/>
      <c r="DA104" s="177"/>
      <c r="DB104" s="177"/>
      <c r="DC104" s="177"/>
      <c r="DD104" s="177"/>
      <c r="DE104" s="177"/>
      <c r="DF104" s="177"/>
      <c r="DG104" s="177"/>
      <c r="DH104" s="177"/>
      <c r="DI104" s="177"/>
      <c r="DJ104" s="177"/>
      <c r="DK104" s="177"/>
      <c r="DL104" s="177"/>
      <c r="DM104" s="177"/>
      <c r="DN104" s="177"/>
      <c r="DO104" s="177"/>
      <c r="DP104" s="177"/>
      <c r="DQ104" s="177"/>
      <c r="DR104" s="177"/>
      <c r="DS104" s="177"/>
      <c r="DT104" s="177"/>
      <c r="DU104" s="177"/>
      <c r="DV104" s="177"/>
      <c r="DW104" s="177"/>
      <c r="DX104" s="177"/>
      <c r="DY104" s="177"/>
      <c r="DZ104" s="177"/>
      <c r="EA104" s="177"/>
      <c r="EB104" s="177"/>
      <c r="EC104" s="177"/>
      <c r="ED104" s="177"/>
      <c r="EE104" s="177"/>
      <c r="EF104" s="177"/>
      <c r="EG104" s="177"/>
      <c r="EH104" s="177"/>
      <c r="EI104" s="177"/>
      <c r="EJ104" s="177"/>
      <c r="EK104" s="177"/>
      <c r="EL104" s="177"/>
      <c r="EM104" s="177"/>
      <c r="EN104" s="177"/>
      <c r="EO104" s="177"/>
      <c r="EP104" s="177"/>
      <c r="EQ104" s="177"/>
      <c r="ER104" s="177"/>
      <c r="ES104" s="177"/>
      <c r="ET104" s="177"/>
      <c r="EV104" s="10"/>
      <c r="FP104" s="2"/>
    </row>
    <row r="105" spans="3:172" ht="3.95" customHeight="1" x14ac:dyDescent="0.4">
      <c r="C105" s="209"/>
      <c r="D105" s="209"/>
      <c r="E105" s="210"/>
      <c r="F105" s="211"/>
      <c r="G105" s="212"/>
      <c r="H105" s="212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/>
      <c r="CE105" s="177"/>
      <c r="CF105" s="177"/>
      <c r="CG105" s="177"/>
      <c r="CH105" s="177"/>
      <c r="CI105" s="177"/>
      <c r="CJ105" s="177"/>
      <c r="CK105" s="177"/>
      <c r="CL105" s="177"/>
      <c r="CM105" s="177"/>
      <c r="CN105" s="177"/>
      <c r="CO105" s="177"/>
      <c r="CP105" s="177"/>
      <c r="CQ105" s="177"/>
      <c r="CR105" s="177"/>
      <c r="CS105" s="177"/>
      <c r="CT105" s="177"/>
      <c r="CU105" s="177"/>
      <c r="CV105" s="177"/>
      <c r="CW105" s="177"/>
      <c r="CX105" s="177"/>
      <c r="CY105" s="177"/>
      <c r="CZ105" s="177"/>
      <c r="DA105" s="177"/>
      <c r="DB105" s="177"/>
      <c r="DC105" s="177"/>
      <c r="DD105" s="177"/>
      <c r="DE105" s="177"/>
      <c r="DF105" s="177"/>
      <c r="DG105" s="177"/>
      <c r="DH105" s="177"/>
      <c r="DI105" s="177"/>
      <c r="DJ105" s="177"/>
      <c r="DK105" s="177"/>
      <c r="DL105" s="177"/>
      <c r="DM105" s="177"/>
      <c r="DN105" s="177"/>
      <c r="DO105" s="177"/>
      <c r="DP105" s="177"/>
      <c r="DQ105" s="177"/>
      <c r="DR105" s="177"/>
      <c r="DS105" s="177"/>
      <c r="DT105" s="177"/>
      <c r="DU105" s="177"/>
      <c r="DV105" s="177"/>
      <c r="DW105" s="177"/>
      <c r="DX105" s="177"/>
      <c r="DY105" s="177"/>
      <c r="DZ105" s="177"/>
      <c r="EA105" s="177"/>
      <c r="EB105" s="177"/>
      <c r="EC105" s="177"/>
      <c r="ED105" s="177"/>
      <c r="EE105" s="177"/>
      <c r="EF105" s="177"/>
      <c r="EG105" s="177"/>
      <c r="EH105" s="177"/>
      <c r="EI105" s="177"/>
      <c r="EJ105" s="177"/>
      <c r="EK105" s="177"/>
      <c r="EL105" s="177"/>
      <c r="EM105" s="177"/>
      <c r="EN105" s="177"/>
      <c r="EO105" s="177"/>
      <c r="EP105" s="177"/>
      <c r="EQ105" s="177"/>
      <c r="ER105" s="177"/>
      <c r="ES105" s="177"/>
      <c r="ET105" s="177"/>
      <c r="EV105" s="10"/>
      <c r="FP105" s="2"/>
    </row>
    <row r="106" spans="3:172" ht="3.95" customHeight="1" x14ac:dyDescent="0.4">
      <c r="C106" s="209"/>
      <c r="D106" s="209"/>
      <c r="E106" s="210"/>
      <c r="F106" s="211"/>
      <c r="G106" s="212"/>
      <c r="H106" s="212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5"/>
      <c r="BJ106" s="215"/>
      <c r="BK106" s="215"/>
      <c r="BL106" s="215"/>
      <c r="BM106" s="215"/>
      <c r="BN106" s="215"/>
      <c r="BO106" s="215"/>
      <c r="BP106" s="215"/>
      <c r="BQ106" s="215"/>
      <c r="BR106" s="215"/>
      <c r="BS106" s="215"/>
      <c r="BT106" s="215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5"/>
      <c r="CL106" s="215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5"/>
      <c r="DE106" s="215"/>
      <c r="DF106" s="215"/>
      <c r="DG106" s="215"/>
      <c r="DH106" s="215"/>
      <c r="DI106" s="215"/>
      <c r="DJ106" s="215"/>
      <c r="DK106" s="215"/>
      <c r="DL106" s="215"/>
      <c r="DM106" s="215"/>
      <c r="DN106" s="215"/>
      <c r="DO106" s="215"/>
      <c r="DP106" s="215"/>
      <c r="DQ106" s="215"/>
      <c r="DR106" s="215"/>
      <c r="DS106" s="215"/>
      <c r="DT106" s="215"/>
      <c r="DU106" s="215"/>
      <c r="DV106" s="215"/>
      <c r="DW106" s="215"/>
      <c r="DX106" s="215"/>
      <c r="DY106" s="215"/>
      <c r="DZ106" s="215"/>
      <c r="EA106" s="215"/>
      <c r="EB106" s="215"/>
      <c r="EC106" s="215"/>
      <c r="ED106" s="215"/>
      <c r="EE106" s="215"/>
      <c r="EF106" s="215"/>
      <c r="EG106" s="215"/>
      <c r="EH106" s="215"/>
      <c r="EI106" s="215"/>
      <c r="EJ106" s="215"/>
      <c r="EK106" s="215"/>
      <c r="EL106" s="215"/>
      <c r="EM106" s="215"/>
      <c r="EN106" s="215"/>
      <c r="EO106" s="215"/>
      <c r="EP106" s="215"/>
      <c r="EQ106" s="215"/>
      <c r="ER106" s="215"/>
      <c r="ES106" s="215"/>
      <c r="ET106" s="215"/>
      <c r="EV106" s="10"/>
      <c r="FP106" s="2"/>
    </row>
    <row r="107" spans="3:172" ht="3.95" customHeight="1" x14ac:dyDescent="0.4">
      <c r="C107" s="209"/>
      <c r="D107" s="209"/>
      <c r="E107" s="210"/>
      <c r="F107" s="211"/>
      <c r="G107" s="212"/>
      <c r="H107" s="212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8" t="s">
        <v>63</v>
      </c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60"/>
      <c r="BJ107" s="260"/>
      <c r="BK107" s="260"/>
      <c r="BL107" s="260"/>
      <c r="BM107" s="260"/>
      <c r="BN107" s="260"/>
      <c r="BO107" s="260"/>
      <c r="BP107" s="260"/>
      <c r="BQ107" s="260"/>
      <c r="BR107" s="260"/>
      <c r="BS107" s="260"/>
      <c r="BT107" s="260"/>
      <c r="BU107" s="260"/>
      <c r="BV107" s="260"/>
      <c r="BW107" s="260"/>
      <c r="BX107" s="260"/>
      <c r="BY107" s="260"/>
      <c r="BZ107" s="260"/>
      <c r="CA107" s="260"/>
      <c r="CB107" s="260"/>
      <c r="CC107" s="260"/>
      <c r="CD107" s="260"/>
      <c r="CE107" s="260"/>
      <c r="CF107" s="260"/>
      <c r="CG107" s="260"/>
      <c r="CH107" s="260"/>
      <c r="CI107" s="260"/>
      <c r="CJ107" s="260"/>
      <c r="CK107" s="260"/>
      <c r="CL107" s="260"/>
      <c r="CM107" s="260"/>
      <c r="CN107" s="260"/>
      <c r="CO107" s="260"/>
      <c r="CP107" s="260"/>
      <c r="CQ107" s="260"/>
      <c r="CR107" s="260"/>
      <c r="CS107" s="260"/>
      <c r="CT107" s="260"/>
      <c r="CU107" s="260"/>
      <c r="CV107" s="260"/>
      <c r="CW107" s="260"/>
      <c r="CX107" s="260"/>
      <c r="CY107" s="260"/>
      <c r="CZ107" s="260"/>
      <c r="DA107" s="260"/>
      <c r="DB107" s="260"/>
      <c r="DC107" s="260"/>
      <c r="DD107" s="260"/>
      <c r="DE107" s="260"/>
      <c r="DF107" s="260"/>
      <c r="DG107" s="260"/>
      <c r="DH107" s="260"/>
      <c r="DI107" s="260"/>
      <c r="DJ107" s="260"/>
      <c r="DK107" s="260"/>
      <c r="DL107" s="260"/>
      <c r="DM107" s="260"/>
      <c r="DN107" s="260"/>
      <c r="DO107" s="260"/>
      <c r="DP107" s="260"/>
      <c r="DQ107" s="260"/>
      <c r="DR107" s="260"/>
      <c r="DS107" s="260"/>
      <c r="DT107" s="260"/>
      <c r="DU107" s="260"/>
      <c r="DV107" s="260"/>
      <c r="DW107" s="260"/>
      <c r="DX107" s="260"/>
      <c r="DY107" s="260"/>
      <c r="DZ107" s="260"/>
      <c r="EA107" s="260"/>
      <c r="EB107" s="260"/>
      <c r="EC107" s="260"/>
      <c r="ED107" s="260"/>
      <c r="EE107" s="260"/>
      <c r="EF107" s="260"/>
      <c r="EG107" s="260"/>
      <c r="EH107" s="260"/>
      <c r="EI107" s="260"/>
      <c r="EJ107" s="260"/>
      <c r="EK107" s="260"/>
      <c r="EL107" s="260"/>
      <c r="EM107" s="260"/>
      <c r="EN107" s="260"/>
      <c r="EO107" s="260"/>
      <c r="EP107" s="260"/>
      <c r="EQ107" s="260"/>
      <c r="ER107" s="260"/>
      <c r="ES107" s="260"/>
      <c r="ET107" s="260"/>
      <c r="EV107" s="10"/>
      <c r="FP107" s="2"/>
    </row>
    <row r="108" spans="3:172" ht="3.95" customHeight="1" x14ac:dyDescent="0.4">
      <c r="C108" s="209"/>
      <c r="D108" s="209"/>
      <c r="E108" s="210"/>
      <c r="F108" s="211"/>
      <c r="G108" s="212"/>
      <c r="H108" s="212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85"/>
      <c r="BJ108" s="185"/>
      <c r="BK108" s="185"/>
      <c r="BL108" s="185"/>
      <c r="BM108" s="185"/>
      <c r="BN108" s="185"/>
      <c r="BO108" s="185"/>
      <c r="BP108" s="185"/>
      <c r="BQ108" s="185"/>
      <c r="BR108" s="185"/>
      <c r="BS108" s="185"/>
      <c r="BT108" s="185"/>
      <c r="BU108" s="185"/>
      <c r="BV108" s="185"/>
      <c r="BW108" s="185"/>
      <c r="BX108" s="185"/>
      <c r="BY108" s="185"/>
      <c r="BZ108" s="185"/>
      <c r="CA108" s="185"/>
      <c r="CB108" s="185"/>
      <c r="CC108" s="185"/>
      <c r="CD108" s="185"/>
      <c r="CE108" s="185"/>
      <c r="CF108" s="185"/>
      <c r="CG108" s="185"/>
      <c r="CH108" s="185"/>
      <c r="CI108" s="185"/>
      <c r="CJ108" s="185"/>
      <c r="CK108" s="185"/>
      <c r="CL108" s="185"/>
      <c r="CM108" s="185"/>
      <c r="CN108" s="185"/>
      <c r="CO108" s="185"/>
      <c r="CP108" s="185"/>
      <c r="CQ108" s="185"/>
      <c r="CR108" s="185"/>
      <c r="CS108" s="185"/>
      <c r="CT108" s="185"/>
      <c r="CU108" s="185"/>
      <c r="CV108" s="185"/>
      <c r="CW108" s="185"/>
      <c r="CX108" s="185"/>
      <c r="CY108" s="185"/>
      <c r="CZ108" s="185"/>
      <c r="DA108" s="185"/>
      <c r="DB108" s="185"/>
      <c r="DC108" s="185"/>
      <c r="DD108" s="185"/>
      <c r="DE108" s="185"/>
      <c r="DF108" s="185"/>
      <c r="DG108" s="185"/>
      <c r="DH108" s="185"/>
      <c r="DI108" s="185"/>
      <c r="DJ108" s="185"/>
      <c r="DK108" s="185"/>
      <c r="DL108" s="185"/>
      <c r="DM108" s="185"/>
      <c r="DN108" s="185"/>
      <c r="DO108" s="185"/>
      <c r="DP108" s="185"/>
      <c r="DQ108" s="185"/>
      <c r="DR108" s="185"/>
      <c r="DS108" s="185"/>
      <c r="DT108" s="185"/>
      <c r="DU108" s="185"/>
      <c r="DV108" s="185"/>
      <c r="DW108" s="185"/>
      <c r="DX108" s="185"/>
      <c r="DY108" s="185"/>
      <c r="DZ108" s="185"/>
      <c r="EA108" s="185"/>
      <c r="EB108" s="185"/>
      <c r="EC108" s="185"/>
      <c r="ED108" s="185"/>
      <c r="EE108" s="185"/>
      <c r="EF108" s="185"/>
      <c r="EG108" s="185"/>
      <c r="EH108" s="185"/>
      <c r="EI108" s="185"/>
      <c r="EJ108" s="185"/>
      <c r="EK108" s="185"/>
      <c r="EL108" s="185"/>
      <c r="EM108" s="185"/>
      <c r="EN108" s="185"/>
      <c r="EO108" s="185"/>
      <c r="EP108" s="185"/>
      <c r="EQ108" s="185"/>
      <c r="ER108" s="185"/>
      <c r="ES108" s="185"/>
      <c r="ET108" s="185"/>
      <c r="EV108" s="10"/>
      <c r="FP108" s="2"/>
    </row>
    <row r="109" spans="3:172" ht="3.95" customHeight="1" x14ac:dyDescent="0.4">
      <c r="C109" s="209"/>
      <c r="D109" s="209"/>
      <c r="E109" s="210"/>
      <c r="F109" s="211"/>
      <c r="G109" s="212"/>
      <c r="H109" s="212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5"/>
      <c r="BU109" s="185"/>
      <c r="BV109" s="185"/>
      <c r="BW109" s="185"/>
      <c r="BX109" s="185"/>
      <c r="BY109" s="185"/>
      <c r="BZ109" s="185"/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5"/>
      <c r="DO109" s="185"/>
      <c r="DP109" s="185"/>
      <c r="DQ109" s="185"/>
      <c r="DR109" s="185"/>
      <c r="DS109" s="185"/>
      <c r="DT109" s="185"/>
      <c r="DU109" s="185"/>
      <c r="DV109" s="185"/>
      <c r="DW109" s="185"/>
      <c r="DX109" s="185"/>
      <c r="DY109" s="185"/>
      <c r="DZ109" s="185"/>
      <c r="EA109" s="185"/>
      <c r="EB109" s="185"/>
      <c r="EC109" s="185"/>
      <c r="ED109" s="185"/>
      <c r="EE109" s="185"/>
      <c r="EF109" s="185"/>
      <c r="EG109" s="185"/>
      <c r="EH109" s="185"/>
      <c r="EI109" s="185"/>
      <c r="EJ109" s="185"/>
      <c r="EK109" s="185"/>
      <c r="EL109" s="185"/>
      <c r="EM109" s="185"/>
      <c r="EN109" s="185"/>
      <c r="EO109" s="185"/>
      <c r="EP109" s="185"/>
      <c r="EQ109" s="185"/>
      <c r="ER109" s="185"/>
      <c r="ES109" s="185"/>
      <c r="ET109" s="185"/>
      <c r="EV109" s="10"/>
      <c r="FP109" s="2"/>
    </row>
    <row r="110" spans="3:172" ht="3.95" customHeight="1" x14ac:dyDescent="0.4">
      <c r="C110" s="209"/>
      <c r="D110" s="209"/>
      <c r="E110" s="210"/>
      <c r="F110" s="211"/>
      <c r="G110" s="212"/>
      <c r="H110" s="212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185"/>
      <c r="CB110" s="185"/>
      <c r="CC110" s="185"/>
      <c r="CD110" s="185"/>
      <c r="CE110" s="185"/>
      <c r="CF110" s="185"/>
      <c r="CG110" s="185"/>
      <c r="CH110" s="185"/>
      <c r="CI110" s="185"/>
      <c r="CJ110" s="185"/>
      <c r="CK110" s="185"/>
      <c r="CL110" s="185"/>
      <c r="CM110" s="185"/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5"/>
      <c r="DS110" s="185"/>
      <c r="DT110" s="185"/>
      <c r="DU110" s="185"/>
      <c r="DV110" s="185"/>
      <c r="DW110" s="185"/>
      <c r="DX110" s="185"/>
      <c r="DY110" s="185"/>
      <c r="DZ110" s="185"/>
      <c r="EA110" s="185"/>
      <c r="EB110" s="185"/>
      <c r="EC110" s="185"/>
      <c r="ED110" s="185"/>
      <c r="EE110" s="185"/>
      <c r="EF110" s="185"/>
      <c r="EG110" s="185"/>
      <c r="EH110" s="185"/>
      <c r="EI110" s="185"/>
      <c r="EJ110" s="185"/>
      <c r="EK110" s="185"/>
      <c r="EL110" s="185"/>
      <c r="EM110" s="185"/>
      <c r="EN110" s="185"/>
      <c r="EO110" s="185"/>
      <c r="EP110" s="185"/>
      <c r="EQ110" s="185"/>
      <c r="ER110" s="185"/>
      <c r="ES110" s="185"/>
      <c r="ET110" s="185"/>
      <c r="EV110" s="10"/>
      <c r="FP110" s="2"/>
    </row>
    <row r="111" spans="3:172" ht="3.95" customHeight="1" x14ac:dyDescent="0.4">
      <c r="C111" s="209"/>
      <c r="D111" s="209"/>
      <c r="E111" s="210"/>
      <c r="F111" s="211"/>
      <c r="G111" s="212"/>
      <c r="H111" s="212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85"/>
      <c r="BJ111" s="185"/>
      <c r="BK111" s="185"/>
      <c r="BL111" s="185"/>
      <c r="BM111" s="185"/>
      <c r="BN111" s="185"/>
      <c r="BO111" s="185"/>
      <c r="BP111" s="185"/>
      <c r="BQ111" s="185"/>
      <c r="BR111" s="185"/>
      <c r="BS111" s="185"/>
      <c r="BT111" s="185"/>
      <c r="BU111" s="185"/>
      <c r="BV111" s="185"/>
      <c r="BW111" s="185"/>
      <c r="BX111" s="185"/>
      <c r="BY111" s="185"/>
      <c r="BZ111" s="185"/>
      <c r="CA111" s="185"/>
      <c r="CB111" s="185"/>
      <c r="CC111" s="185"/>
      <c r="CD111" s="185"/>
      <c r="CE111" s="185"/>
      <c r="CF111" s="185"/>
      <c r="CG111" s="185"/>
      <c r="CH111" s="185"/>
      <c r="CI111" s="185"/>
      <c r="CJ111" s="185"/>
      <c r="CK111" s="185"/>
      <c r="CL111" s="185"/>
      <c r="CM111" s="185"/>
      <c r="CN111" s="185"/>
      <c r="CO111" s="185"/>
      <c r="CP111" s="185"/>
      <c r="CQ111" s="185"/>
      <c r="CR111" s="185"/>
      <c r="CS111" s="185"/>
      <c r="CT111" s="185"/>
      <c r="CU111" s="185"/>
      <c r="CV111" s="185"/>
      <c r="CW111" s="185"/>
      <c r="CX111" s="185"/>
      <c r="CY111" s="185"/>
      <c r="CZ111" s="185"/>
      <c r="DA111" s="185"/>
      <c r="DB111" s="185"/>
      <c r="DC111" s="185"/>
      <c r="DD111" s="185"/>
      <c r="DE111" s="185"/>
      <c r="DF111" s="185"/>
      <c r="DG111" s="185"/>
      <c r="DH111" s="185"/>
      <c r="DI111" s="185"/>
      <c r="DJ111" s="185"/>
      <c r="DK111" s="185"/>
      <c r="DL111" s="185"/>
      <c r="DM111" s="185"/>
      <c r="DN111" s="185"/>
      <c r="DO111" s="185"/>
      <c r="DP111" s="185"/>
      <c r="DQ111" s="185"/>
      <c r="DR111" s="185"/>
      <c r="DS111" s="185"/>
      <c r="DT111" s="185"/>
      <c r="DU111" s="185"/>
      <c r="DV111" s="185"/>
      <c r="DW111" s="185"/>
      <c r="DX111" s="185"/>
      <c r="DY111" s="185"/>
      <c r="DZ111" s="185"/>
      <c r="EA111" s="185"/>
      <c r="EB111" s="185"/>
      <c r="EC111" s="185"/>
      <c r="ED111" s="185"/>
      <c r="EE111" s="185"/>
      <c r="EF111" s="185"/>
      <c r="EG111" s="185"/>
      <c r="EH111" s="185"/>
      <c r="EI111" s="185"/>
      <c r="EJ111" s="185"/>
      <c r="EK111" s="185"/>
      <c r="EL111" s="185"/>
      <c r="EM111" s="185"/>
      <c r="EN111" s="185"/>
      <c r="EO111" s="185"/>
      <c r="EP111" s="185"/>
      <c r="EQ111" s="185"/>
      <c r="ER111" s="185"/>
      <c r="ES111" s="185"/>
      <c r="ET111" s="185"/>
      <c r="EV111" s="10"/>
      <c r="FP111" s="2"/>
    </row>
    <row r="112" spans="3:172" ht="3.95" customHeight="1" x14ac:dyDescent="0.4">
      <c r="C112" s="209"/>
      <c r="D112" s="209"/>
      <c r="E112" s="210"/>
      <c r="F112" s="211"/>
      <c r="G112" s="212"/>
      <c r="H112" s="212"/>
      <c r="I112" s="174" t="s">
        <v>64</v>
      </c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175" t="s">
        <v>62</v>
      </c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  <c r="CC112" s="177"/>
      <c r="CD112" s="177"/>
      <c r="CE112" s="177"/>
      <c r="CF112" s="177"/>
      <c r="CG112" s="177"/>
      <c r="CH112" s="177"/>
      <c r="CI112" s="177"/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177"/>
      <c r="CU112" s="177"/>
      <c r="CV112" s="177"/>
      <c r="CW112" s="177"/>
      <c r="CX112" s="177"/>
      <c r="CY112" s="177"/>
      <c r="CZ112" s="177"/>
      <c r="DA112" s="177"/>
      <c r="DB112" s="177"/>
      <c r="DC112" s="177"/>
      <c r="DD112" s="177"/>
      <c r="DE112" s="177"/>
      <c r="DF112" s="177"/>
      <c r="DG112" s="177"/>
      <c r="DH112" s="177"/>
      <c r="DI112" s="177"/>
      <c r="DJ112" s="177"/>
      <c r="DK112" s="177"/>
      <c r="DL112" s="177"/>
      <c r="DM112" s="177"/>
      <c r="DN112" s="177"/>
      <c r="DO112" s="177"/>
      <c r="DP112" s="177"/>
      <c r="DQ112" s="177"/>
      <c r="DR112" s="177"/>
      <c r="DS112" s="177"/>
      <c r="DT112" s="177"/>
      <c r="DU112" s="177"/>
      <c r="DV112" s="177"/>
      <c r="DW112" s="177"/>
      <c r="DX112" s="177"/>
      <c r="DY112" s="177"/>
      <c r="DZ112" s="177"/>
      <c r="EA112" s="177"/>
      <c r="EB112" s="177"/>
      <c r="EC112" s="177"/>
      <c r="ED112" s="177"/>
      <c r="EE112" s="177"/>
      <c r="EF112" s="177"/>
      <c r="EG112" s="177"/>
      <c r="EH112" s="177"/>
      <c r="EI112" s="177"/>
      <c r="EJ112" s="177"/>
      <c r="EK112" s="177"/>
      <c r="EL112" s="177"/>
      <c r="EM112" s="177"/>
      <c r="EN112" s="177"/>
      <c r="EO112" s="177"/>
      <c r="EP112" s="177"/>
      <c r="EQ112" s="177"/>
      <c r="ER112" s="177"/>
      <c r="ES112" s="177"/>
      <c r="ET112" s="177"/>
      <c r="EV112" s="10"/>
      <c r="FP112" s="2"/>
    </row>
    <row r="113" spans="3:172" ht="3.95" customHeight="1" x14ac:dyDescent="0.4">
      <c r="C113" s="209"/>
      <c r="D113" s="209"/>
      <c r="E113" s="210"/>
      <c r="F113" s="211"/>
      <c r="G113" s="212"/>
      <c r="H113" s="212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/>
      <c r="BT113" s="177"/>
      <c r="BU113" s="177"/>
      <c r="BV113" s="177"/>
      <c r="BW113" s="177"/>
      <c r="BX113" s="177"/>
      <c r="BY113" s="177"/>
      <c r="BZ113" s="177"/>
      <c r="CA113" s="177"/>
      <c r="CB113" s="177"/>
      <c r="CC113" s="177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7"/>
      <c r="CP113" s="177"/>
      <c r="CQ113" s="177"/>
      <c r="CR113" s="177"/>
      <c r="CS113" s="177"/>
      <c r="CT113" s="177"/>
      <c r="CU113" s="177"/>
      <c r="CV113" s="177"/>
      <c r="CW113" s="177"/>
      <c r="CX113" s="177"/>
      <c r="CY113" s="177"/>
      <c r="CZ113" s="177"/>
      <c r="DA113" s="177"/>
      <c r="DB113" s="177"/>
      <c r="DC113" s="177"/>
      <c r="DD113" s="177"/>
      <c r="DE113" s="177"/>
      <c r="DF113" s="177"/>
      <c r="DG113" s="177"/>
      <c r="DH113" s="177"/>
      <c r="DI113" s="177"/>
      <c r="DJ113" s="177"/>
      <c r="DK113" s="177"/>
      <c r="DL113" s="177"/>
      <c r="DM113" s="177"/>
      <c r="DN113" s="177"/>
      <c r="DO113" s="177"/>
      <c r="DP113" s="177"/>
      <c r="DQ113" s="177"/>
      <c r="DR113" s="177"/>
      <c r="DS113" s="177"/>
      <c r="DT113" s="177"/>
      <c r="DU113" s="177"/>
      <c r="DV113" s="177"/>
      <c r="DW113" s="177"/>
      <c r="DX113" s="177"/>
      <c r="DY113" s="177"/>
      <c r="DZ113" s="177"/>
      <c r="EA113" s="177"/>
      <c r="EB113" s="177"/>
      <c r="EC113" s="177"/>
      <c r="ED113" s="177"/>
      <c r="EE113" s="177"/>
      <c r="EF113" s="177"/>
      <c r="EG113" s="177"/>
      <c r="EH113" s="177"/>
      <c r="EI113" s="177"/>
      <c r="EJ113" s="177"/>
      <c r="EK113" s="177"/>
      <c r="EL113" s="177"/>
      <c r="EM113" s="177"/>
      <c r="EN113" s="177"/>
      <c r="EO113" s="177"/>
      <c r="EP113" s="177"/>
      <c r="EQ113" s="177"/>
      <c r="ER113" s="177"/>
      <c r="ES113" s="177"/>
      <c r="ET113" s="177"/>
      <c r="EV113" s="10"/>
      <c r="FP113" s="2"/>
    </row>
    <row r="114" spans="3:172" ht="3.95" customHeight="1" x14ac:dyDescent="0.4">
      <c r="C114" s="209"/>
      <c r="D114" s="209"/>
      <c r="E114" s="210"/>
      <c r="F114" s="211"/>
      <c r="G114" s="212"/>
      <c r="H114" s="212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  <c r="CC114" s="177"/>
      <c r="CD114" s="177"/>
      <c r="CE114" s="177"/>
      <c r="CF114" s="177"/>
      <c r="CG114" s="177"/>
      <c r="CH114" s="177"/>
      <c r="CI114" s="177"/>
      <c r="CJ114" s="177"/>
      <c r="CK114" s="177"/>
      <c r="CL114" s="177"/>
      <c r="CM114" s="177"/>
      <c r="CN114" s="177"/>
      <c r="CO114" s="177"/>
      <c r="CP114" s="177"/>
      <c r="CQ114" s="177"/>
      <c r="CR114" s="177"/>
      <c r="CS114" s="177"/>
      <c r="CT114" s="177"/>
      <c r="CU114" s="177"/>
      <c r="CV114" s="177"/>
      <c r="CW114" s="177"/>
      <c r="CX114" s="177"/>
      <c r="CY114" s="177"/>
      <c r="CZ114" s="177"/>
      <c r="DA114" s="177"/>
      <c r="DB114" s="177"/>
      <c r="DC114" s="177"/>
      <c r="DD114" s="177"/>
      <c r="DE114" s="177"/>
      <c r="DF114" s="177"/>
      <c r="DG114" s="177"/>
      <c r="DH114" s="177"/>
      <c r="DI114" s="177"/>
      <c r="DJ114" s="177"/>
      <c r="DK114" s="177"/>
      <c r="DL114" s="177"/>
      <c r="DM114" s="177"/>
      <c r="DN114" s="177"/>
      <c r="DO114" s="177"/>
      <c r="DP114" s="177"/>
      <c r="DQ114" s="177"/>
      <c r="DR114" s="177"/>
      <c r="DS114" s="177"/>
      <c r="DT114" s="177"/>
      <c r="DU114" s="177"/>
      <c r="DV114" s="177"/>
      <c r="DW114" s="177"/>
      <c r="DX114" s="177"/>
      <c r="DY114" s="177"/>
      <c r="DZ114" s="177"/>
      <c r="EA114" s="177"/>
      <c r="EB114" s="177"/>
      <c r="EC114" s="177"/>
      <c r="ED114" s="177"/>
      <c r="EE114" s="177"/>
      <c r="EF114" s="177"/>
      <c r="EG114" s="177"/>
      <c r="EH114" s="177"/>
      <c r="EI114" s="177"/>
      <c r="EJ114" s="177"/>
      <c r="EK114" s="177"/>
      <c r="EL114" s="177"/>
      <c r="EM114" s="177"/>
      <c r="EN114" s="177"/>
      <c r="EO114" s="177"/>
      <c r="EP114" s="177"/>
      <c r="EQ114" s="177"/>
      <c r="ER114" s="177"/>
      <c r="ES114" s="177"/>
      <c r="ET114" s="177"/>
      <c r="EV114" s="10"/>
      <c r="FP114" s="2"/>
    </row>
    <row r="115" spans="3:172" ht="3.95" customHeight="1" x14ac:dyDescent="0.4">
      <c r="C115" s="209"/>
      <c r="D115" s="209"/>
      <c r="E115" s="210"/>
      <c r="F115" s="211"/>
      <c r="G115" s="212"/>
      <c r="H115" s="212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178"/>
      <c r="DJ115" s="178"/>
      <c r="DK115" s="178"/>
      <c r="DL115" s="178"/>
      <c r="DM115" s="178"/>
      <c r="DN115" s="178"/>
      <c r="DO115" s="178"/>
      <c r="DP115" s="178"/>
      <c r="DQ115" s="178"/>
      <c r="DR115" s="178"/>
      <c r="DS115" s="178"/>
      <c r="DT115" s="178"/>
      <c r="DU115" s="178"/>
      <c r="DV115" s="178"/>
      <c r="DW115" s="178"/>
      <c r="DX115" s="178"/>
      <c r="DY115" s="178"/>
      <c r="DZ115" s="178"/>
      <c r="EA115" s="178"/>
      <c r="EB115" s="178"/>
      <c r="EC115" s="178"/>
      <c r="ED115" s="178"/>
      <c r="EE115" s="178"/>
      <c r="EF115" s="178"/>
      <c r="EG115" s="178"/>
      <c r="EH115" s="178"/>
      <c r="EI115" s="178"/>
      <c r="EJ115" s="178"/>
      <c r="EK115" s="178"/>
      <c r="EL115" s="178"/>
      <c r="EM115" s="178"/>
      <c r="EN115" s="178"/>
      <c r="EO115" s="178"/>
      <c r="EP115" s="178"/>
      <c r="EQ115" s="178"/>
      <c r="ER115" s="178"/>
      <c r="ES115" s="178"/>
      <c r="ET115" s="178"/>
      <c r="EV115" s="10"/>
      <c r="FP115" s="2"/>
    </row>
    <row r="116" spans="3:172" ht="3.95" customHeight="1" x14ac:dyDescent="0.4">
      <c r="C116" s="209"/>
      <c r="D116" s="209"/>
      <c r="E116" s="210"/>
      <c r="F116" s="211"/>
      <c r="G116" s="212"/>
      <c r="H116" s="212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181" t="s">
        <v>65</v>
      </c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4"/>
      <c r="BJ116" s="184"/>
      <c r="BK116" s="184"/>
      <c r="BL116" s="184"/>
      <c r="BM116" s="184"/>
      <c r="BN116" s="184"/>
      <c r="BO116" s="184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  <c r="CA116" s="184"/>
      <c r="CB116" s="184"/>
      <c r="CC116" s="184"/>
      <c r="CD116" s="184"/>
      <c r="CE116" s="184"/>
      <c r="CF116" s="184"/>
      <c r="CG116" s="184"/>
      <c r="CH116" s="184"/>
      <c r="CI116" s="184"/>
      <c r="CJ116" s="184"/>
      <c r="CK116" s="184"/>
      <c r="CL116" s="184"/>
      <c r="CM116" s="184"/>
      <c r="CN116" s="184"/>
      <c r="CO116" s="184"/>
      <c r="CP116" s="184"/>
      <c r="CQ116" s="184"/>
      <c r="CR116" s="184"/>
      <c r="CS116" s="184"/>
      <c r="CT116" s="184"/>
      <c r="CU116" s="184"/>
      <c r="CV116" s="184"/>
      <c r="CW116" s="184"/>
      <c r="CX116" s="184"/>
      <c r="CY116" s="184"/>
      <c r="CZ116" s="184"/>
      <c r="DA116" s="184"/>
      <c r="DB116" s="184"/>
      <c r="DC116" s="184"/>
      <c r="DD116" s="184"/>
      <c r="DE116" s="184"/>
      <c r="DF116" s="184"/>
      <c r="DG116" s="184"/>
      <c r="DH116" s="184"/>
      <c r="DI116" s="184"/>
      <c r="DJ116" s="184"/>
      <c r="DK116" s="184"/>
      <c r="DL116" s="184"/>
      <c r="DM116" s="184"/>
      <c r="DN116" s="184"/>
      <c r="DO116" s="184"/>
      <c r="DP116" s="184"/>
      <c r="DQ116" s="184"/>
      <c r="DR116" s="184"/>
      <c r="DS116" s="184"/>
      <c r="DT116" s="184"/>
      <c r="DU116" s="184"/>
      <c r="DV116" s="184"/>
      <c r="DW116" s="184"/>
      <c r="DX116" s="184"/>
      <c r="DY116" s="184"/>
      <c r="DZ116" s="184"/>
      <c r="EA116" s="184"/>
      <c r="EB116" s="184"/>
      <c r="EC116" s="184"/>
      <c r="ED116" s="184"/>
      <c r="EE116" s="184"/>
      <c r="EF116" s="184"/>
      <c r="EG116" s="184"/>
      <c r="EH116" s="184"/>
      <c r="EI116" s="184"/>
      <c r="EJ116" s="184"/>
      <c r="EK116" s="184"/>
      <c r="EL116" s="184"/>
      <c r="EM116" s="184"/>
      <c r="EN116" s="184"/>
      <c r="EO116" s="184"/>
      <c r="EP116" s="184"/>
      <c r="EQ116" s="184"/>
      <c r="ER116" s="184"/>
      <c r="ES116" s="184"/>
      <c r="ET116" s="184"/>
      <c r="EV116" s="10"/>
      <c r="FP116" s="2"/>
    </row>
    <row r="117" spans="3:172" ht="3.95" customHeight="1" x14ac:dyDescent="0.4">
      <c r="C117" s="209"/>
      <c r="D117" s="209"/>
      <c r="E117" s="210"/>
      <c r="F117" s="211"/>
      <c r="G117" s="212"/>
      <c r="H117" s="212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5"/>
      <c r="BJ117" s="185"/>
      <c r="BK117" s="185"/>
      <c r="BL117" s="185"/>
      <c r="BM117" s="185"/>
      <c r="BN117" s="185"/>
      <c r="BO117" s="185"/>
      <c r="BP117" s="185"/>
      <c r="BQ117" s="185"/>
      <c r="BR117" s="185"/>
      <c r="BS117" s="185"/>
      <c r="BT117" s="185"/>
      <c r="BU117" s="185"/>
      <c r="BV117" s="185"/>
      <c r="BW117" s="185"/>
      <c r="BX117" s="185"/>
      <c r="BY117" s="185"/>
      <c r="BZ117" s="185"/>
      <c r="CA117" s="185"/>
      <c r="CB117" s="185"/>
      <c r="CC117" s="185"/>
      <c r="CD117" s="185"/>
      <c r="CE117" s="185"/>
      <c r="CF117" s="185"/>
      <c r="CG117" s="185"/>
      <c r="CH117" s="185"/>
      <c r="CI117" s="185"/>
      <c r="CJ117" s="185"/>
      <c r="CK117" s="185"/>
      <c r="CL117" s="185"/>
      <c r="CM117" s="185"/>
      <c r="CN117" s="185"/>
      <c r="CO117" s="185"/>
      <c r="CP117" s="185"/>
      <c r="CQ117" s="185"/>
      <c r="CR117" s="185"/>
      <c r="CS117" s="185"/>
      <c r="CT117" s="185"/>
      <c r="CU117" s="185"/>
      <c r="CV117" s="185"/>
      <c r="CW117" s="185"/>
      <c r="CX117" s="185"/>
      <c r="CY117" s="185"/>
      <c r="CZ117" s="185"/>
      <c r="DA117" s="185"/>
      <c r="DB117" s="185"/>
      <c r="DC117" s="185"/>
      <c r="DD117" s="185"/>
      <c r="DE117" s="185"/>
      <c r="DF117" s="185"/>
      <c r="DG117" s="185"/>
      <c r="DH117" s="185"/>
      <c r="DI117" s="185"/>
      <c r="DJ117" s="185"/>
      <c r="DK117" s="185"/>
      <c r="DL117" s="185"/>
      <c r="DM117" s="185"/>
      <c r="DN117" s="185"/>
      <c r="DO117" s="185"/>
      <c r="DP117" s="185"/>
      <c r="DQ117" s="185"/>
      <c r="DR117" s="185"/>
      <c r="DS117" s="185"/>
      <c r="DT117" s="185"/>
      <c r="DU117" s="185"/>
      <c r="DV117" s="185"/>
      <c r="DW117" s="185"/>
      <c r="DX117" s="185"/>
      <c r="DY117" s="185"/>
      <c r="DZ117" s="185"/>
      <c r="EA117" s="185"/>
      <c r="EB117" s="185"/>
      <c r="EC117" s="185"/>
      <c r="ED117" s="185"/>
      <c r="EE117" s="185"/>
      <c r="EF117" s="185"/>
      <c r="EG117" s="185"/>
      <c r="EH117" s="185"/>
      <c r="EI117" s="185"/>
      <c r="EJ117" s="185"/>
      <c r="EK117" s="185"/>
      <c r="EL117" s="185"/>
      <c r="EM117" s="185"/>
      <c r="EN117" s="185"/>
      <c r="EO117" s="185"/>
      <c r="EP117" s="185"/>
      <c r="EQ117" s="185"/>
      <c r="ER117" s="185"/>
      <c r="ES117" s="185"/>
      <c r="ET117" s="185"/>
      <c r="EV117" s="10"/>
      <c r="FP117" s="2"/>
    </row>
    <row r="118" spans="3:172" ht="3.95" customHeight="1" x14ac:dyDescent="0.4">
      <c r="C118" s="209"/>
      <c r="D118" s="209"/>
      <c r="E118" s="210"/>
      <c r="F118" s="211"/>
      <c r="G118" s="212"/>
      <c r="H118" s="212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5"/>
      <c r="BJ118" s="185"/>
      <c r="BK118" s="185"/>
      <c r="BL118" s="185"/>
      <c r="BM118" s="185"/>
      <c r="BN118" s="185"/>
      <c r="BO118" s="185"/>
      <c r="BP118" s="185"/>
      <c r="BQ118" s="185"/>
      <c r="BR118" s="185"/>
      <c r="BS118" s="185"/>
      <c r="BT118" s="185"/>
      <c r="BU118" s="185"/>
      <c r="BV118" s="185"/>
      <c r="BW118" s="185"/>
      <c r="BX118" s="185"/>
      <c r="BY118" s="185"/>
      <c r="BZ118" s="185"/>
      <c r="CA118" s="185"/>
      <c r="CB118" s="185"/>
      <c r="CC118" s="185"/>
      <c r="CD118" s="185"/>
      <c r="CE118" s="185"/>
      <c r="CF118" s="185"/>
      <c r="CG118" s="185"/>
      <c r="CH118" s="185"/>
      <c r="CI118" s="185"/>
      <c r="CJ118" s="185"/>
      <c r="CK118" s="185"/>
      <c r="CL118" s="185"/>
      <c r="CM118" s="185"/>
      <c r="CN118" s="185"/>
      <c r="CO118" s="185"/>
      <c r="CP118" s="185"/>
      <c r="CQ118" s="185"/>
      <c r="CR118" s="185"/>
      <c r="CS118" s="185"/>
      <c r="CT118" s="185"/>
      <c r="CU118" s="185"/>
      <c r="CV118" s="185"/>
      <c r="CW118" s="185"/>
      <c r="CX118" s="185"/>
      <c r="CY118" s="185"/>
      <c r="CZ118" s="185"/>
      <c r="DA118" s="185"/>
      <c r="DB118" s="185"/>
      <c r="DC118" s="185"/>
      <c r="DD118" s="185"/>
      <c r="DE118" s="185"/>
      <c r="DF118" s="185"/>
      <c r="DG118" s="185"/>
      <c r="DH118" s="185"/>
      <c r="DI118" s="185"/>
      <c r="DJ118" s="185"/>
      <c r="DK118" s="185"/>
      <c r="DL118" s="185"/>
      <c r="DM118" s="185"/>
      <c r="DN118" s="185"/>
      <c r="DO118" s="185"/>
      <c r="DP118" s="185"/>
      <c r="DQ118" s="185"/>
      <c r="DR118" s="185"/>
      <c r="DS118" s="185"/>
      <c r="DT118" s="185"/>
      <c r="DU118" s="185"/>
      <c r="DV118" s="185"/>
      <c r="DW118" s="185"/>
      <c r="DX118" s="185"/>
      <c r="DY118" s="185"/>
      <c r="DZ118" s="185"/>
      <c r="EA118" s="185"/>
      <c r="EB118" s="185"/>
      <c r="EC118" s="185"/>
      <c r="ED118" s="185"/>
      <c r="EE118" s="185"/>
      <c r="EF118" s="185"/>
      <c r="EG118" s="185"/>
      <c r="EH118" s="185"/>
      <c r="EI118" s="185"/>
      <c r="EJ118" s="185"/>
      <c r="EK118" s="185"/>
      <c r="EL118" s="185"/>
      <c r="EM118" s="185"/>
      <c r="EN118" s="185"/>
      <c r="EO118" s="185"/>
      <c r="EP118" s="185"/>
      <c r="EQ118" s="185"/>
      <c r="ER118" s="185"/>
      <c r="ES118" s="185"/>
      <c r="ET118" s="185"/>
      <c r="EV118" s="10"/>
      <c r="FP118" s="2"/>
    </row>
    <row r="119" spans="3:172" ht="3.95" customHeight="1" x14ac:dyDescent="0.4">
      <c r="C119" s="209"/>
      <c r="D119" s="209"/>
      <c r="E119" s="210"/>
      <c r="F119" s="211"/>
      <c r="G119" s="212"/>
      <c r="H119" s="212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5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5"/>
      <c r="BU119" s="185"/>
      <c r="BV119" s="185"/>
      <c r="BW119" s="185"/>
      <c r="BX119" s="185"/>
      <c r="BY119" s="185"/>
      <c r="BZ119" s="185"/>
      <c r="CA119" s="185"/>
      <c r="CB119" s="185"/>
      <c r="CC119" s="185"/>
      <c r="CD119" s="185"/>
      <c r="CE119" s="185"/>
      <c r="CF119" s="185"/>
      <c r="CG119" s="185"/>
      <c r="CH119" s="185"/>
      <c r="CI119" s="185"/>
      <c r="CJ119" s="185"/>
      <c r="CK119" s="185"/>
      <c r="CL119" s="185"/>
      <c r="CM119" s="185"/>
      <c r="CN119" s="185"/>
      <c r="CO119" s="185"/>
      <c r="CP119" s="185"/>
      <c r="CQ119" s="185"/>
      <c r="CR119" s="185"/>
      <c r="CS119" s="185"/>
      <c r="CT119" s="185"/>
      <c r="CU119" s="185"/>
      <c r="CV119" s="185"/>
      <c r="CW119" s="185"/>
      <c r="CX119" s="185"/>
      <c r="CY119" s="185"/>
      <c r="CZ119" s="185"/>
      <c r="DA119" s="185"/>
      <c r="DB119" s="185"/>
      <c r="DC119" s="185"/>
      <c r="DD119" s="185"/>
      <c r="DE119" s="185"/>
      <c r="DF119" s="185"/>
      <c r="DG119" s="185"/>
      <c r="DH119" s="185"/>
      <c r="DI119" s="185"/>
      <c r="DJ119" s="185"/>
      <c r="DK119" s="185"/>
      <c r="DL119" s="185"/>
      <c r="DM119" s="185"/>
      <c r="DN119" s="185"/>
      <c r="DO119" s="185"/>
      <c r="DP119" s="185"/>
      <c r="DQ119" s="185"/>
      <c r="DR119" s="185"/>
      <c r="DS119" s="185"/>
      <c r="DT119" s="185"/>
      <c r="DU119" s="185"/>
      <c r="DV119" s="185"/>
      <c r="DW119" s="185"/>
      <c r="DX119" s="185"/>
      <c r="DY119" s="185"/>
      <c r="DZ119" s="185"/>
      <c r="EA119" s="185"/>
      <c r="EB119" s="185"/>
      <c r="EC119" s="185"/>
      <c r="ED119" s="185"/>
      <c r="EE119" s="185"/>
      <c r="EF119" s="185"/>
      <c r="EG119" s="185"/>
      <c r="EH119" s="185"/>
      <c r="EI119" s="185"/>
      <c r="EJ119" s="185"/>
      <c r="EK119" s="185"/>
      <c r="EL119" s="185"/>
      <c r="EM119" s="185"/>
      <c r="EN119" s="185"/>
      <c r="EO119" s="185"/>
      <c r="EP119" s="185"/>
      <c r="EQ119" s="185"/>
      <c r="ER119" s="185"/>
      <c r="ES119" s="185"/>
      <c r="ET119" s="185"/>
      <c r="EV119" s="10"/>
      <c r="FP119" s="2"/>
    </row>
    <row r="120" spans="3:172" ht="3.95" customHeight="1" x14ac:dyDescent="0.4">
      <c r="C120" s="209"/>
      <c r="D120" s="209"/>
      <c r="E120" s="210"/>
      <c r="F120" s="211"/>
      <c r="G120" s="212"/>
      <c r="H120" s="212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5"/>
      <c r="BJ120" s="185"/>
      <c r="BK120" s="185"/>
      <c r="BL120" s="185"/>
      <c r="BM120" s="185"/>
      <c r="BN120" s="185"/>
      <c r="BO120" s="185"/>
      <c r="BP120" s="185"/>
      <c r="BQ120" s="185"/>
      <c r="BR120" s="185"/>
      <c r="BS120" s="185"/>
      <c r="BT120" s="185"/>
      <c r="BU120" s="185"/>
      <c r="BV120" s="185"/>
      <c r="BW120" s="185"/>
      <c r="BX120" s="185"/>
      <c r="BY120" s="185"/>
      <c r="BZ120" s="185"/>
      <c r="CA120" s="185"/>
      <c r="CB120" s="185"/>
      <c r="CC120" s="185"/>
      <c r="CD120" s="185"/>
      <c r="CE120" s="185"/>
      <c r="CF120" s="185"/>
      <c r="CG120" s="185"/>
      <c r="CH120" s="185"/>
      <c r="CI120" s="185"/>
      <c r="CJ120" s="185"/>
      <c r="CK120" s="185"/>
      <c r="CL120" s="185"/>
      <c r="CM120" s="185"/>
      <c r="CN120" s="185"/>
      <c r="CO120" s="185"/>
      <c r="CP120" s="185"/>
      <c r="CQ120" s="185"/>
      <c r="CR120" s="185"/>
      <c r="CS120" s="185"/>
      <c r="CT120" s="185"/>
      <c r="CU120" s="185"/>
      <c r="CV120" s="185"/>
      <c r="CW120" s="185"/>
      <c r="CX120" s="185"/>
      <c r="CY120" s="185"/>
      <c r="CZ120" s="185"/>
      <c r="DA120" s="185"/>
      <c r="DB120" s="185"/>
      <c r="DC120" s="185"/>
      <c r="DD120" s="185"/>
      <c r="DE120" s="185"/>
      <c r="DF120" s="185"/>
      <c r="DG120" s="185"/>
      <c r="DH120" s="185"/>
      <c r="DI120" s="185"/>
      <c r="DJ120" s="185"/>
      <c r="DK120" s="185"/>
      <c r="DL120" s="185"/>
      <c r="DM120" s="185"/>
      <c r="DN120" s="185"/>
      <c r="DO120" s="185"/>
      <c r="DP120" s="185"/>
      <c r="DQ120" s="185"/>
      <c r="DR120" s="185"/>
      <c r="DS120" s="185"/>
      <c r="DT120" s="185"/>
      <c r="DU120" s="185"/>
      <c r="DV120" s="185"/>
      <c r="DW120" s="185"/>
      <c r="DX120" s="185"/>
      <c r="DY120" s="185"/>
      <c r="DZ120" s="185"/>
      <c r="EA120" s="185"/>
      <c r="EB120" s="185"/>
      <c r="EC120" s="185"/>
      <c r="ED120" s="185"/>
      <c r="EE120" s="185"/>
      <c r="EF120" s="185"/>
      <c r="EG120" s="185"/>
      <c r="EH120" s="185"/>
      <c r="EI120" s="185"/>
      <c r="EJ120" s="185"/>
      <c r="EK120" s="185"/>
      <c r="EL120" s="185"/>
      <c r="EM120" s="185"/>
      <c r="EN120" s="185"/>
      <c r="EO120" s="185"/>
      <c r="EP120" s="185"/>
      <c r="EQ120" s="185"/>
      <c r="ER120" s="185"/>
      <c r="ES120" s="185"/>
      <c r="ET120" s="185"/>
      <c r="EV120" s="10"/>
      <c r="FP120" s="2"/>
    </row>
    <row r="121" spans="3:172" ht="3.95" customHeight="1" x14ac:dyDescent="0.4">
      <c r="C121" s="83"/>
      <c r="D121" s="83"/>
      <c r="E121" s="83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V121" s="10"/>
      <c r="FP121" s="2"/>
    </row>
    <row r="122" spans="3:172" ht="3.95" customHeight="1" x14ac:dyDescent="0.4">
      <c r="C122" s="76"/>
      <c r="D122" s="76"/>
      <c r="E122" s="76"/>
      <c r="F122" s="76"/>
      <c r="G122" s="76"/>
      <c r="H122" s="76"/>
      <c r="I122" s="76"/>
      <c r="J122" s="25"/>
      <c r="K122" s="25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25"/>
      <c r="AO122" s="25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25"/>
      <c r="BS122" s="25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25"/>
      <c r="DN122" s="25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10"/>
      <c r="EV122" s="10"/>
      <c r="FP122" s="2"/>
    </row>
    <row r="123" spans="3:172" ht="3.95" customHeight="1" x14ac:dyDescent="0.4">
      <c r="C123" s="137" t="s">
        <v>66</v>
      </c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 t="s">
        <v>67</v>
      </c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V123" s="10"/>
      <c r="FP123" s="2"/>
    </row>
    <row r="124" spans="3:172" ht="3.95" customHeight="1" x14ac:dyDescent="0.4"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7"/>
      <c r="DF124" s="137"/>
      <c r="DG124" s="137"/>
      <c r="DH124" s="137"/>
      <c r="DI124" s="137"/>
      <c r="DJ124" s="137"/>
      <c r="DK124" s="137"/>
      <c r="DL124" s="137"/>
      <c r="DM124" s="137"/>
      <c r="DN124" s="137"/>
      <c r="DO124" s="137"/>
      <c r="DP124" s="137"/>
      <c r="DQ124" s="137"/>
      <c r="DR124" s="137"/>
      <c r="DS124" s="137"/>
      <c r="DT124" s="137"/>
      <c r="DU124" s="137"/>
      <c r="DV124" s="137"/>
      <c r="DW124" s="137"/>
      <c r="DX124" s="137"/>
      <c r="DY124" s="137"/>
      <c r="DZ124" s="137"/>
      <c r="EA124" s="137"/>
      <c r="EB124" s="137"/>
      <c r="EC124" s="137"/>
      <c r="ED124" s="137"/>
      <c r="EE124" s="137"/>
      <c r="EF124" s="137"/>
      <c r="EG124" s="137"/>
      <c r="EH124" s="137"/>
      <c r="EI124" s="137"/>
      <c r="EJ124" s="137"/>
      <c r="EK124" s="137"/>
      <c r="EL124" s="137"/>
      <c r="EM124" s="137"/>
      <c r="EN124" s="137"/>
      <c r="EO124" s="137"/>
      <c r="EP124" s="137"/>
      <c r="EQ124" s="137"/>
      <c r="ER124" s="137"/>
      <c r="ES124" s="137"/>
      <c r="ET124" s="137"/>
      <c r="FP124" s="2"/>
    </row>
    <row r="125" spans="3:172" ht="3.95" customHeight="1" x14ac:dyDescent="0.4"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8"/>
      <c r="DT125" s="138"/>
      <c r="DU125" s="138"/>
      <c r="DV125" s="138"/>
      <c r="DW125" s="138"/>
      <c r="DX125" s="138"/>
      <c r="DY125" s="138"/>
      <c r="DZ125" s="138"/>
      <c r="EA125" s="138"/>
      <c r="EB125" s="138"/>
      <c r="EC125" s="138"/>
      <c r="ED125" s="138"/>
      <c r="EE125" s="138"/>
      <c r="EF125" s="138"/>
      <c r="EG125" s="138"/>
      <c r="EH125" s="138"/>
      <c r="EI125" s="138"/>
      <c r="EJ125" s="138"/>
      <c r="EK125" s="138"/>
      <c r="EL125" s="138"/>
      <c r="EM125" s="138"/>
      <c r="EN125" s="138"/>
      <c r="EO125" s="138"/>
      <c r="EP125" s="138"/>
      <c r="EQ125" s="138"/>
      <c r="ER125" s="138"/>
      <c r="ES125" s="138"/>
      <c r="ET125" s="138"/>
      <c r="FP125" s="2"/>
    </row>
    <row r="126" spans="3:172" ht="3.95" customHeight="1" x14ac:dyDescent="0.4"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CM126" s="137"/>
      <c r="CN126" s="137"/>
      <c r="CO126" s="137"/>
      <c r="CP126" s="137"/>
      <c r="CQ126" s="137"/>
      <c r="CR126" s="137"/>
      <c r="CS126" s="137"/>
      <c r="CT126" s="137"/>
      <c r="CU126" s="137"/>
      <c r="CV126" s="137"/>
      <c r="CW126" s="137"/>
      <c r="CX126" s="137"/>
      <c r="CY126" s="137"/>
      <c r="CZ126" s="137"/>
      <c r="DA126" s="137"/>
      <c r="DB126" s="137"/>
      <c r="DC126" s="137"/>
      <c r="DD126" s="137"/>
      <c r="DE126" s="137"/>
      <c r="DF126" s="137"/>
      <c r="DG126" s="137"/>
      <c r="DH126" s="137"/>
      <c r="DI126" s="137"/>
      <c r="DJ126" s="137"/>
      <c r="DK126" s="137"/>
      <c r="DL126" s="137"/>
      <c r="DM126" s="137"/>
      <c r="DN126" s="137"/>
      <c r="DO126" s="137"/>
      <c r="DP126" s="137"/>
      <c r="DQ126" s="137"/>
      <c r="DR126" s="137"/>
      <c r="DS126" s="139" t="s">
        <v>38</v>
      </c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FP126" s="2"/>
    </row>
    <row r="127" spans="3:172" ht="3.95" customHeight="1" x14ac:dyDescent="0.4"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7"/>
      <c r="CP127" s="137"/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7"/>
      <c r="DE127" s="137"/>
      <c r="DF127" s="137"/>
      <c r="DG127" s="137"/>
      <c r="DH127" s="137"/>
      <c r="DI127" s="137"/>
      <c r="DJ127" s="137"/>
      <c r="DK127" s="137"/>
      <c r="DL127" s="137"/>
      <c r="DM127" s="137"/>
      <c r="DN127" s="137"/>
      <c r="DO127" s="137"/>
      <c r="DP127" s="137"/>
      <c r="DQ127" s="137"/>
      <c r="DR127" s="137"/>
      <c r="DS127" s="140"/>
      <c r="DT127" s="140"/>
      <c r="DU127" s="140"/>
      <c r="DV127" s="140"/>
      <c r="DW127" s="140"/>
      <c r="DX127" s="140"/>
      <c r="DY127" s="140"/>
      <c r="DZ127" s="140"/>
      <c r="EA127" s="140"/>
      <c r="EB127" s="140"/>
      <c r="EC127" s="140"/>
      <c r="ED127" s="140"/>
      <c r="EE127" s="140"/>
      <c r="EF127" s="140"/>
      <c r="EG127" s="140"/>
      <c r="EH127" s="140"/>
      <c r="EI127" s="140"/>
      <c r="EJ127" s="140"/>
      <c r="EK127" s="140"/>
      <c r="EL127" s="140"/>
      <c r="EM127" s="140"/>
      <c r="EN127" s="140"/>
      <c r="EO127" s="140"/>
      <c r="EP127" s="140"/>
      <c r="EQ127" s="140"/>
      <c r="ER127" s="140"/>
      <c r="ES127" s="140"/>
      <c r="ET127" s="140"/>
      <c r="FP127" s="2"/>
    </row>
    <row r="128" spans="3:172" ht="3.95" customHeight="1" x14ac:dyDescent="0.4"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7"/>
      <c r="CN128" s="137"/>
      <c r="CO128" s="137"/>
      <c r="CP128" s="137"/>
      <c r="CQ128" s="137"/>
      <c r="CR128" s="137"/>
      <c r="CS128" s="137"/>
      <c r="CT128" s="137"/>
      <c r="CU128" s="137"/>
      <c r="CV128" s="137"/>
      <c r="CW128" s="137"/>
      <c r="CX128" s="137"/>
      <c r="CY128" s="137"/>
      <c r="CZ128" s="137"/>
      <c r="DA128" s="137"/>
      <c r="DB128" s="137"/>
      <c r="DC128" s="137"/>
      <c r="DD128" s="137"/>
      <c r="DE128" s="137"/>
      <c r="DF128" s="137"/>
      <c r="DG128" s="137"/>
      <c r="DH128" s="137"/>
      <c r="DI128" s="137"/>
      <c r="DJ128" s="137"/>
      <c r="DK128" s="137"/>
      <c r="DL128" s="137"/>
      <c r="DM128" s="137"/>
      <c r="DN128" s="137"/>
      <c r="DO128" s="137"/>
      <c r="DP128" s="137"/>
      <c r="DQ128" s="137"/>
      <c r="DR128" s="137"/>
      <c r="DS128" s="140"/>
      <c r="DT128" s="140"/>
      <c r="DU128" s="140"/>
      <c r="DV128" s="140"/>
      <c r="DW128" s="140"/>
      <c r="DX128" s="140"/>
      <c r="DY128" s="140"/>
      <c r="DZ128" s="140"/>
      <c r="EA128" s="140"/>
      <c r="EB128" s="140"/>
      <c r="EC128" s="140"/>
      <c r="ED128" s="140"/>
      <c r="EE128" s="140"/>
      <c r="EF128" s="140"/>
      <c r="EG128" s="140"/>
      <c r="EH128" s="140"/>
      <c r="EI128" s="140"/>
      <c r="EJ128" s="140"/>
      <c r="EK128" s="140"/>
      <c r="EL128" s="140"/>
      <c r="EM128" s="140"/>
      <c r="EN128" s="140"/>
      <c r="EO128" s="140"/>
      <c r="EP128" s="140"/>
      <c r="EQ128" s="140"/>
      <c r="ER128" s="140"/>
      <c r="ES128" s="140"/>
      <c r="ET128" s="140"/>
      <c r="FP128" s="2"/>
    </row>
    <row r="129" spans="1:172" ht="3.95" customHeight="1" x14ac:dyDescent="0.4"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141"/>
      <c r="DC129" s="141"/>
      <c r="DD129" s="141"/>
      <c r="DE129" s="141"/>
      <c r="DF129" s="141"/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2"/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2"/>
      <c r="ES129" s="142"/>
      <c r="ET129" s="142"/>
      <c r="FP129" s="2"/>
    </row>
    <row r="130" spans="1:172" ht="3.95" customHeight="1" x14ac:dyDescent="0.4"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41"/>
      <c r="CN130" s="141"/>
      <c r="CO130" s="141"/>
      <c r="CP130" s="141"/>
      <c r="CQ130" s="141"/>
      <c r="CR130" s="141"/>
      <c r="CS130" s="141"/>
      <c r="CT130" s="141"/>
      <c r="CU130" s="141"/>
      <c r="CV130" s="141"/>
      <c r="CW130" s="141"/>
      <c r="CX130" s="141"/>
      <c r="CY130" s="141"/>
      <c r="CZ130" s="141"/>
      <c r="DA130" s="141"/>
      <c r="DB130" s="141"/>
      <c r="DC130" s="141"/>
      <c r="DD130" s="141"/>
      <c r="DE130" s="141"/>
      <c r="DF130" s="141"/>
      <c r="DG130" s="141"/>
      <c r="DH130" s="141"/>
      <c r="DI130" s="141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2"/>
      <c r="DT130" s="142"/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2"/>
      <c r="EF130" s="142"/>
      <c r="EG130" s="142"/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2"/>
      <c r="ES130" s="142"/>
      <c r="ET130" s="142"/>
      <c r="FP130" s="2"/>
    </row>
    <row r="131" spans="1:172" ht="3.95" customHeight="1" x14ac:dyDescent="0.4"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1"/>
      <c r="CW131" s="141"/>
      <c r="CX131" s="141"/>
      <c r="CY131" s="141"/>
      <c r="CZ131" s="141"/>
      <c r="DA131" s="141"/>
      <c r="DB131" s="141"/>
      <c r="DC131" s="141"/>
      <c r="DD131" s="141"/>
      <c r="DE131" s="141"/>
      <c r="DF131" s="141"/>
      <c r="DG131" s="141"/>
      <c r="DH131" s="141"/>
      <c r="DI131" s="141"/>
      <c r="DJ131" s="141"/>
      <c r="DK131" s="141"/>
      <c r="DL131" s="141"/>
      <c r="DM131" s="141"/>
      <c r="DN131" s="141"/>
      <c r="DO131" s="141"/>
      <c r="DP131" s="141"/>
      <c r="DQ131" s="141"/>
      <c r="DR131" s="141"/>
      <c r="DS131" s="142"/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FP131" s="2"/>
    </row>
    <row r="132" spans="1:172" ht="3.95" customHeight="1" x14ac:dyDescent="0.4"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FP132" s="2"/>
    </row>
    <row r="133" spans="1:172" ht="3.95" customHeight="1" x14ac:dyDescent="0.4"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141"/>
      <c r="DE133" s="141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2"/>
      <c r="DT133" s="142"/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2"/>
      <c r="EF133" s="142"/>
      <c r="EG133" s="142"/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2"/>
      <c r="ES133" s="142"/>
      <c r="ET133" s="142"/>
      <c r="FP133" s="2"/>
    </row>
    <row r="134" spans="1:172" ht="3.95" customHeight="1" x14ac:dyDescent="0.4"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2"/>
      <c r="DT134" s="142"/>
      <c r="DU134" s="142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2"/>
      <c r="EF134" s="142"/>
      <c r="EG134" s="142"/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2"/>
      <c r="ES134" s="142"/>
      <c r="ET134" s="142"/>
      <c r="FP134" s="2"/>
    </row>
    <row r="135" spans="1:172" ht="3.95" customHeight="1" x14ac:dyDescent="0.4"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  <c r="DH135" s="141"/>
      <c r="DI135" s="141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2"/>
      <c r="DT135" s="142"/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2"/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2"/>
      <c r="ET135" s="142"/>
      <c r="FP135" s="2"/>
    </row>
    <row r="136" spans="1:172" ht="3.95" customHeight="1" x14ac:dyDescent="0.4"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1"/>
      <c r="CA136" s="141"/>
      <c r="CB136" s="141"/>
      <c r="CC136" s="141"/>
      <c r="CD136" s="141"/>
      <c r="CE136" s="141"/>
      <c r="CF136" s="141"/>
      <c r="CG136" s="141"/>
      <c r="CH136" s="141"/>
      <c r="CI136" s="141"/>
      <c r="CJ136" s="141"/>
      <c r="CK136" s="141"/>
      <c r="CL136" s="141"/>
      <c r="CM136" s="141"/>
      <c r="CN136" s="141"/>
      <c r="CO136" s="141"/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41"/>
      <c r="DF136" s="141"/>
      <c r="DG136" s="141"/>
      <c r="DH136" s="141"/>
      <c r="DI136" s="141"/>
      <c r="DJ136" s="141"/>
      <c r="DK136" s="141"/>
      <c r="DL136" s="141"/>
      <c r="DM136" s="141"/>
      <c r="DN136" s="141"/>
      <c r="DO136" s="141"/>
      <c r="DP136" s="141"/>
      <c r="DQ136" s="141"/>
      <c r="DR136" s="141"/>
      <c r="DS136" s="142"/>
      <c r="DT136" s="142"/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2"/>
      <c r="ET136" s="142"/>
      <c r="FP136" s="2"/>
    </row>
    <row r="137" spans="1:172" ht="3.95" customHeight="1" x14ac:dyDescent="0.4"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41"/>
      <c r="CN137" s="141"/>
      <c r="CO137" s="141"/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2"/>
      <c r="DT137" s="142"/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2"/>
      <c r="EF137" s="142"/>
      <c r="EG137" s="142"/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2"/>
      <c r="ES137" s="142"/>
      <c r="ET137" s="142"/>
      <c r="FP137" s="2"/>
    </row>
    <row r="138" spans="1:172" ht="3.95" customHeight="1" x14ac:dyDescent="0.4"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1"/>
      <c r="CA138" s="141"/>
      <c r="CB138" s="141"/>
      <c r="CC138" s="141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141"/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2"/>
      <c r="DT138" s="142"/>
      <c r="DU138" s="142"/>
      <c r="DV138" s="142"/>
      <c r="DW138" s="142"/>
      <c r="DX138" s="142"/>
      <c r="DY138" s="142"/>
      <c r="DZ138" s="142"/>
      <c r="EA138" s="142"/>
      <c r="EB138" s="142"/>
      <c r="EC138" s="142"/>
      <c r="ED138" s="142"/>
      <c r="EE138" s="142"/>
      <c r="EF138" s="142"/>
      <c r="EG138" s="142"/>
      <c r="EH138" s="142"/>
      <c r="EI138" s="142"/>
      <c r="EJ138" s="142"/>
      <c r="EK138" s="142"/>
      <c r="EL138" s="142"/>
      <c r="EM138" s="142"/>
      <c r="EN138" s="142"/>
      <c r="EO138" s="142"/>
      <c r="EP138" s="142"/>
      <c r="EQ138" s="142"/>
      <c r="ER138" s="142"/>
      <c r="ES138" s="142"/>
      <c r="ET138" s="142"/>
      <c r="FP138" s="2"/>
    </row>
    <row r="139" spans="1:172" ht="3.95" customHeight="1" x14ac:dyDescent="0.4"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  <c r="BP139" s="141"/>
      <c r="BQ139" s="141"/>
      <c r="BR139" s="141"/>
      <c r="BS139" s="141"/>
      <c r="BT139" s="141"/>
      <c r="BU139" s="141"/>
      <c r="BV139" s="141"/>
      <c r="BW139" s="141"/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2"/>
      <c r="DT139" s="142"/>
      <c r="DU139" s="142"/>
      <c r="DV139" s="142"/>
      <c r="DW139" s="142"/>
      <c r="DX139" s="142"/>
      <c r="DY139" s="142"/>
      <c r="DZ139" s="142"/>
      <c r="EA139" s="142"/>
      <c r="EB139" s="142"/>
      <c r="EC139" s="142"/>
      <c r="ED139" s="142"/>
      <c r="EE139" s="142"/>
      <c r="EF139" s="142"/>
      <c r="EG139" s="142"/>
      <c r="EH139" s="142"/>
      <c r="EI139" s="142"/>
      <c r="EJ139" s="142"/>
      <c r="EK139" s="142"/>
      <c r="EL139" s="142"/>
      <c r="EM139" s="142"/>
      <c r="EN139" s="142"/>
      <c r="EO139" s="142"/>
      <c r="EP139" s="142"/>
      <c r="EQ139" s="142"/>
      <c r="ER139" s="142"/>
      <c r="ES139" s="142"/>
      <c r="ET139" s="142"/>
      <c r="FP139" s="2"/>
    </row>
    <row r="140" spans="1:172" ht="3.95" customHeight="1" x14ac:dyDescent="0.4"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10"/>
      <c r="EQ140" s="10"/>
      <c r="ER140" s="10"/>
      <c r="ES140" s="10"/>
      <c r="ET140" s="10"/>
      <c r="FP140" s="2"/>
    </row>
    <row r="141" spans="1:172" ht="3.95" customHeight="1" x14ac:dyDescent="0.4">
      <c r="C141" s="1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10"/>
      <c r="FP141" s="2"/>
    </row>
    <row r="142" spans="1:172" ht="3.95" customHeight="1" x14ac:dyDescent="0.4"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FP142" s="2"/>
    </row>
    <row r="143" spans="1:172" ht="4.5" customHeight="1" x14ac:dyDescent="0.4">
      <c r="A143" s="25"/>
      <c r="B143" s="25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25"/>
      <c r="EV143" s="25"/>
      <c r="EW143" s="25"/>
    </row>
    <row r="144" spans="1:172" ht="4.5" customHeight="1" x14ac:dyDescent="0.4">
      <c r="A144" s="25"/>
      <c r="B144" s="25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25"/>
      <c r="EV144" s="25"/>
      <c r="EW144" s="25"/>
      <c r="EX144" s="4"/>
      <c r="EY144" s="4"/>
      <c r="EZ144" s="4"/>
      <c r="FA144" s="4"/>
      <c r="FB144" s="4"/>
    </row>
    <row r="145" spans="1:172" ht="4.5" customHeight="1" x14ac:dyDescent="0.4">
      <c r="A145" s="25"/>
      <c r="B145" s="25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25"/>
      <c r="EV145" s="25"/>
      <c r="EW145" s="25"/>
      <c r="EX145" s="4"/>
      <c r="EY145" s="4"/>
      <c r="EZ145" s="4"/>
      <c r="FA145" s="4"/>
      <c r="FB145" s="4"/>
    </row>
    <row r="146" spans="1:172" ht="3.95" customHeight="1" x14ac:dyDescent="0.4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76"/>
      <c r="BJ146" s="76"/>
      <c r="BK146" s="76"/>
      <c r="BL146" s="76"/>
      <c r="BM146" s="76"/>
      <c r="BN146" s="76"/>
      <c r="BO146" s="76"/>
      <c r="BP146" s="76"/>
      <c r="BQ146" s="76"/>
      <c r="BR146" s="25"/>
      <c r="BS146" s="25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25"/>
      <c r="DN146" s="25"/>
      <c r="DO146" s="82"/>
      <c r="DP146" s="82"/>
      <c r="DQ146" s="82"/>
      <c r="DR146" s="82"/>
      <c r="DS146" s="82"/>
      <c r="DT146" s="82"/>
      <c r="DU146" s="82"/>
      <c r="DV146" s="82"/>
      <c r="DW146" s="82"/>
      <c r="DX146" s="82"/>
      <c r="DY146" s="82"/>
      <c r="DZ146" s="82"/>
      <c r="EA146" s="82"/>
      <c r="EB146" s="82"/>
      <c r="EC146" s="82"/>
      <c r="ED146" s="82"/>
      <c r="EE146" s="82"/>
      <c r="EF146" s="82"/>
      <c r="EG146" s="82"/>
      <c r="EH146" s="82"/>
      <c r="EI146" s="82"/>
      <c r="EJ146" s="82"/>
      <c r="EK146" s="82"/>
      <c r="EL146" s="82"/>
      <c r="EM146" s="82"/>
      <c r="EN146" s="82"/>
      <c r="EO146" s="82"/>
      <c r="EP146" s="82"/>
      <c r="EQ146" s="10"/>
      <c r="EV146" s="10"/>
      <c r="FP146" s="2"/>
    </row>
    <row r="147" spans="1:172" ht="3.95" customHeight="1" x14ac:dyDescent="0.4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76"/>
      <c r="BJ147" s="76"/>
      <c r="BK147" s="76"/>
      <c r="BL147" s="76"/>
      <c r="BM147" s="76"/>
      <c r="BN147" s="76"/>
      <c r="BO147" s="76"/>
      <c r="BP147" s="76"/>
      <c r="BQ147" s="76"/>
      <c r="BR147" s="25"/>
      <c r="BS147" s="25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25"/>
      <c r="DN147" s="25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/>
      <c r="DZ147" s="82"/>
      <c r="EA147" s="82"/>
      <c r="EB147" s="82"/>
      <c r="EC147" s="8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10"/>
      <c r="EV147" s="10"/>
      <c r="FP147" s="2"/>
    </row>
    <row r="148" spans="1:172" ht="3.95" customHeight="1" x14ac:dyDescent="0.4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76"/>
      <c r="BJ148" s="76"/>
      <c r="BK148" s="76"/>
      <c r="BL148" s="76"/>
      <c r="BM148" s="76"/>
      <c r="BN148" s="76"/>
      <c r="BO148" s="76"/>
      <c r="BP148" s="76"/>
      <c r="BQ148" s="76"/>
      <c r="BR148" s="25"/>
      <c r="BS148" s="25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25"/>
      <c r="DN148" s="25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10"/>
      <c r="EV148" s="10"/>
      <c r="FP148" s="2"/>
    </row>
    <row r="149" spans="1:172" ht="3.95" customHeight="1" x14ac:dyDescent="0.4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76"/>
      <c r="BJ149" s="76"/>
      <c r="BK149" s="76"/>
      <c r="BL149" s="76"/>
      <c r="BM149" s="76"/>
      <c r="BN149" s="76"/>
      <c r="BO149" s="76"/>
      <c r="BP149" s="76"/>
      <c r="BQ149" s="76"/>
      <c r="BR149" s="25"/>
      <c r="BS149" s="25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25"/>
      <c r="DN149" s="25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10"/>
      <c r="EV149" s="10"/>
      <c r="FP149" s="2"/>
    </row>
    <row r="150" spans="1:172" ht="3.95" customHeight="1" x14ac:dyDescent="0.4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76"/>
      <c r="BJ150" s="76"/>
      <c r="BK150" s="76"/>
      <c r="BL150" s="76"/>
      <c r="BM150" s="76"/>
      <c r="BN150" s="76"/>
      <c r="BO150" s="76"/>
      <c r="BP150" s="76"/>
      <c r="BQ150" s="76"/>
      <c r="BR150" s="25"/>
      <c r="BS150" s="25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25"/>
      <c r="DN150" s="25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/>
      <c r="DY150" s="82"/>
      <c r="DZ150" s="82"/>
      <c r="EA150" s="82"/>
      <c r="EB150" s="82"/>
      <c r="EC150" s="82"/>
      <c r="ED150" s="82"/>
      <c r="EE150" s="82"/>
      <c r="EF150" s="82"/>
      <c r="EG150" s="82"/>
      <c r="EH150" s="82"/>
      <c r="EI150" s="82"/>
      <c r="EJ150" s="82"/>
      <c r="EK150" s="82"/>
      <c r="EL150" s="82"/>
      <c r="EM150" s="82"/>
      <c r="EN150" s="82"/>
      <c r="EO150" s="82"/>
      <c r="EP150" s="82"/>
      <c r="EQ150" s="10"/>
      <c r="EV150" s="10"/>
      <c r="FP150" s="2"/>
    </row>
    <row r="151" spans="1:172" ht="3.95" customHeight="1" x14ac:dyDescent="0.4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76"/>
      <c r="BJ151" s="76"/>
      <c r="BK151" s="76"/>
      <c r="BL151" s="76"/>
      <c r="BM151" s="76"/>
      <c r="BN151" s="76"/>
      <c r="BO151" s="76"/>
      <c r="BP151" s="76"/>
      <c r="BQ151" s="76"/>
      <c r="BR151" s="25"/>
      <c r="BS151" s="25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25"/>
      <c r="DN151" s="25"/>
      <c r="DO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  <c r="EL151" s="82"/>
      <c r="EM151" s="82"/>
      <c r="EN151" s="82"/>
      <c r="EO151" s="82"/>
      <c r="EP151" s="82"/>
      <c r="EQ151" s="10"/>
      <c r="EV151" s="10"/>
      <c r="FP151" s="2"/>
    </row>
    <row r="152" spans="1:172" ht="3.95" customHeight="1" x14ac:dyDescent="0.4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76"/>
      <c r="BJ152" s="76"/>
      <c r="BK152" s="76"/>
      <c r="BL152" s="76"/>
      <c r="BM152" s="76"/>
      <c r="BN152" s="76"/>
      <c r="BO152" s="76"/>
      <c r="BP152" s="76"/>
      <c r="BQ152" s="76"/>
      <c r="BR152" s="25"/>
      <c r="BS152" s="25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25"/>
      <c r="DN152" s="25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/>
      <c r="DY152" s="82"/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/>
      <c r="EL152" s="82"/>
      <c r="EM152" s="82"/>
      <c r="EN152" s="82"/>
      <c r="EO152" s="82"/>
      <c r="EP152" s="82"/>
      <c r="EQ152" s="10"/>
      <c r="EV152" s="10"/>
      <c r="FP152" s="2"/>
    </row>
    <row r="153" spans="1:172" ht="3.95" customHeight="1" x14ac:dyDescent="0.4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76"/>
      <c r="BJ153" s="76"/>
      <c r="BK153" s="76"/>
      <c r="BL153" s="76"/>
      <c r="BM153" s="76"/>
      <c r="BN153" s="76"/>
      <c r="BO153" s="76"/>
      <c r="BP153" s="76"/>
      <c r="BQ153" s="76"/>
      <c r="BR153" s="25"/>
      <c r="BS153" s="25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25"/>
      <c r="DN153" s="25"/>
      <c r="DO153" s="82"/>
      <c r="DP153" s="82"/>
      <c r="DQ153" s="82"/>
      <c r="DR153" s="82"/>
      <c r="DS153" s="82"/>
      <c r="DT153" s="82"/>
      <c r="DU153" s="82"/>
      <c r="DV153" s="82"/>
      <c r="DW153" s="82"/>
      <c r="DX153" s="82"/>
      <c r="DY153" s="82"/>
      <c r="DZ153" s="82"/>
      <c r="EA153" s="82"/>
      <c r="EB153" s="82"/>
      <c r="EC153" s="82"/>
      <c r="ED153" s="82"/>
      <c r="EE153" s="82"/>
      <c r="EF153" s="82"/>
      <c r="EG153" s="82"/>
      <c r="EH153" s="82"/>
      <c r="EI153" s="82"/>
      <c r="EJ153" s="82"/>
      <c r="EK153" s="82"/>
      <c r="EL153" s="82"/>
      <c r="EM153" s="82"/>
      <c r="EN153" s="82"/>
      <c r="EO153" s="82"/>
      <c r="EP153" s="82"/>
      <c r="EQ153" s="10"/>
      <c r="EV153" s="10"/>
      <c r="FP153" s="2"/>
    </row>
    <row r="154" spans="1:172" ht="4.5" customHeight="1" x14ac:dyDescent="0.4">
      <c r="B154" s="10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94"/>
      <c r="CR154" s="94"/>
      <c r="CS154" s="94"/>
      <c r="CT154" s="94"/>
      <c r="CU154" s="94"/>
      <c r="CV154" s="94"/>
      <c r="CW154" s="94"/>
      <c r="CX154" s="94"/>
      <c r="CY154" s="94"/>
      <c r="CZ154" s="94"/>
      <c r="DA154" s="94"/>
      <c r="DB154" s="94"/>
      <c r="DC154" s="94"/>
      <c r="DD154" s="94"/>
      <c r="DE154" s="94"/>
      <c r="DF154" s="94"/>
      <c r="DG154" s="94"/>
      <c r="DH154" s="94"/>
      <c r="DI154" s="94"/>
      <c r="DJ154" s="94"/>
      <c r="DK154" s="94"/>
      <c r="DL154" s="94"/>
      <c r="DM154" s="94"/>
      <c r="DN154" s="94"/>
      <c r="DO154" s="94"/>
      <c r="DP154" s="94"/>
      <c r="DQ154" s="94"/>
      <c r="DR154" s="94"/>
      <c r="DS154" s="94"/>
      <c r="DT154" s="94"/>
      <c r="DU154" s="94"/>
      <c r="DV154" s="94"/>
      <c r="DW154" s="94"/>
      <c r="DX154" s="94"/>
      <c r="DY154" s="94"/>
      <c r="DZ154" s="94"/>
      <c r="EA154" s="94"/>
      <c r="EB154" s="94"/>
      <c r="EC154" s="94"/>
      <c r="ED154" s="94"/>
      <c r="EE154" s="94"/>
      <c r="EF154" s="94"/>
      <c r="EG154" s="94"/>
      <c r="EH154" s="94"/>
      <c r="EI154" s="94"/>
      <c r="EJ154" s="94"/>
      <c r="EK154" s="94"/>
      <c r="EL154" s="94"/>
      <c r="EM154" s="94"/>
      <c r="EN154" s="94"/>
      <c r="EO154" s="94"/>
      <c r="EP154" s="94"/>
      <c r="EQ154" s="94"/>
      <c r="ER154" s="94"/>
      <c r="ES154" s="94"/>
      <c r="ET154" s="94"/>
      <c r="EU154" s="4"/>
      <c r="EV154" s="4"/>
      <c r="EW154" s="4"/>
      <c r="EX154" s="4"/>
    </row>
    <row r="155" spans="1:172" ht="4.5" customHeight="1" x14ac:dyDescent="0.4">
      <c r="B155" s="10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/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  <c r="CW155" s="94"/>
      <c r="CX155" s="94"/>
      <c r="CY155" s="94"/>
      <c r="CZ155" s="94"/>
      <c r="DA155" s="94"/>
      <c r="DB155" s="94"/>
      <c r="DC155" s="94"/>
      <c r="DD155" s="94"/>
      <c r="DE155" s="94"/>
      <c r="DF155" s="94"/>
      <c r="DG155" s="94"/>
      <c r="DH155" s="94"/>
      <c r="DI155" s="94"/>
      <c r="DJ155" s="94"/>
      <c r="DK155" s="94"/>
      <c r="DL155" s="94"/>
      <c r="DM155" s="94"/>
      <c r="DN155" s="94"/>
      <c r="DO155" s="94"/>
      <c r="DP155" s="94"/>
      <c r="DQ155" s="94"/>
      <c r="DR155" s="94"/>
      <c r="DS155" s="94"/>
      <c r="DT155" s="94"/>
      <c r="DU155" s="94"/>
      <c r="DV155" s="94"/>
      <c r="DW155" s="94"/>
      <c r="DX155" s="94"/>
      <c r="DY155" s="94"/>
      <c r="DZ155" s="94"/>
      <c r="EA155" s="94"/>
      <c r="EB155" s="94"/>
      <c r="EC155" s="94"/>
      <c r="ED155" s="94"/>
      <c r="EE155" s="94"/>
      <c r="EF155" s="94"/>
      <c r="EG155" s="94"/>
      <c r="EH155" s="94"/>
      <c r="EI155" s="94"/>
      <c r="EJ155" s="94"/>
      <c r="EK155" s="94"/>
      <c r="EL155" s="94"/>
      <c r="EM155" s="94"/>
      <c r="EN155" s="94"/>
      <c r="EO155" s="94"/>
      <c r="EP155" s="94"/>
      <c r="EQ155" s="94"/>
      <c r="ER155" s="94"/>
      <c r="ES155" s="94"/>
      <c r="ET155" s="94"/>
      <c r="EU155" s="4"/>
      <c r="EV155" s="4"/>
      <c r="EW155" s="4"/>
      <c r="EX155" s="4"/>
    </row>
    <row r="156" spans="1:172" ht="4.5" customHeight="1" x14ac:dyDescent="0.4">
      <c r="B156" s="10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  <c r="DT156" s="94"/>
      <c r="DU156" s="94"/>
      <c r="DV156" s="94"/>
      <c r="DW156" s="94"/>
      <c r="DX156" s="94"/>
      <c r="DY156" s="94"/>
      <c r="DZ156" s="94"/>
      <c r="EA156" s="94"/>
      <c r="EB156" s="94"/>
      <c r="EC156" s="94"/>
      <c r="ED156" s="94"/>
      <c r="EE156" s="94"/>
      <c r="EF156" s="94"/>
      <c r="EG156" s="94"/>
      <c r="EH156" s="94"/>
      <c r="EI156" s="94"/>
      <c r="EJ156" s="94"/>
      <c r="EK156" s="94"/>
      <c r="EL156" s="94"/>
      <c r="EM156" s="94"/>
      <c r="EN156" s="94"/>
      <c r="EO156" s="94"/>
      <c r="EP156" s="94"/>
      <c r="EQ156" s="94"/>
      <c r="ER156" s="94"/>
      <c r="ES156" s="94"/>
      <c r="ET156" s="94"/>
      <c r="EU156" s="4"/>
      <c r="EV156" s="4"/>
      <c r="EW156" s="4"/>
      <c r="EX156" s="4"/>
    </row>
    <row r="157" spans="1:172" ht="4.5" customHeight="1" x14ac:dyDescent="0.4">
      <c r="B157" s="10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4"/>
      <c r="DF157" s="94"/>
      <c r="DG157" s="94"/>
      <c r="DH157" s="94"/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94"/>
      <c r="DT157" s="94"/>
      <c r="DU157" s="94"/>
      <c r="DV157" s="94"/>
      <c r="DW157" s="94"/>
      <c r="DX157" s="94"/>
      <c r="DY157" s="94"/>
      <c r="DZ157" s="94"/>
      <c r="EA157" s="94"/>
      <c r="EB157" s="94"/>
      <c r="EC157" s="94"/>
      <c r="ED157" s="94"/>
      <c r="EE157" s="94"/>
      <c r="EF157" s="94"/>
      <c r="EG157" s="94"/>
      <c r="EH157" s="94"/>
      <c r="EI157" s="94"/>
      <c r="EJ157" s="94"/>
      <c r="EK157" s="94"/>
      <c r="EL157" s="94"/>
      <c r="EM157" s="94"/>
      <c r="EN157" s="94"/>
      <c r="EO157" s="94"/>
      <c r="EP157" s="94"/>
      <c r="EQ157" s="94"/>
      <c r="ER157" s="94"/>
      <c r="ES157" s="94"/>
      <c r="ET157" s="94"/>
      <c r="EU157" s="4"/>
      <c r="EV157" s="4"/>
      <c r="EW157" s="4"/>
      <c r="EX157" s="4"/>
    </row>
    <row r="158" spans="1:172" ht="4.5" customHeight="1" x14ac:dyDescent="0.4">
      <c r="B158" s="10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4"/>
      <c r="DG158" s="94"/>
      <c r="DH158" s="94"/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94"/>
      <c r="DT158" s="94"/>
      <c r="DU158" s="94"/>
      <c r="DV158" s="94"/>
      <c r="DW158" s="94"/>
      <c r="DX158" s="94"/>
      <c r="DY158" s="94"/>
      <c r="DZ158" s="94"/>
      <c r="EA158" s="94"/>
      <c r="EB158" s="94"/>
      <c r="EC158" s="94"/>
      <c r="ED158" s="94"/>
      <c r="EE158" s="94"/>
      <c r="EF158" s="94"/>
      <c r="EG158" s="94"/>
      <c r="EH158" s="94"/>
      <c r="EI158" s="94"/>
      <c r="EJ158" s="94"/>
      <c r="EK158" s="94"/>
      <c r="EL158" s="94"/>
      <c r="EM158" s="94"/>
      <c r="EN158" s="94"/>
      <c r="EO158" s="94"/>
      <c r="EP158" s="94"/>
      <c r="EQ158" s="94"/>
      <c r="ER158" s="94"/>
      <c r="ES158" s="94"/>
      <c r="ET158" s="94"/>
      <c r="EU158" s="4"/>
      <c r="EV158" s="4"/>
      <c r="EW158" s="4"/>
      <c r="EX158" s="4"/>
    </row>
    <row r="159" spans="1:172" ht="4.5" customHeight="1" x14ac:dyDescent="0.4">
      <c r="B159" s="10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4"/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  <c r="CW159" s="94"/>
      <c r="CX159" s="94"/>
      <c r="CY159" s="94"/>
      <c r="CZ159" s="94"/>
      <c r="DA159" s="94"/>
      <c r="DB159" s="94"/>
      <c r="DC159" s="94"/>
      <c r="DD159" s="94"/>
      <c r="DE159" s="94"/>
      <c r="DF159" s="94"/>
      <c r="DG159" s="94"/>
      <c r="DH159" s="94"/>
      <c r="DI159" s="94"/>
      <c r="DJ159" s="94"/>
      <c r="DK159" s="94"/>
      <c r="DL159" s="94"/>
      <c r="DM159" s="94"/>
      <c r="DN159" s="94"/>
      <c r="DO159" s="94"/>
      <c r="DP159" s="94"/>
      <c r="DQ159" s="94"/>
      <c r="DR159" s="94"/>
      <c r="DS159" s="94"/>
      <c r="DT159" s="94"/>
      <c r="DU159" s="94"/>
      <c r="DV159" s="94"/>
      <c r="DW159" s="94"/>
      <c r="DX159" s="94"/>
      <c r="DY159" s="94"/>
      <c r="DZ159" s="94"/>
      <c r="EA159" s="94"/>
      <c r="EB159" s="94"/>
      <c r="EC159" s="94"/>
      <c r="ED159" s="94"/>
      <c r="EE159" s="94"/>
      <c r="EF159" s="94"/>
      <c r="EG159" s="94"/>
      <c r="EH159" s="94"/>
      <c r="EI159" s="94"/>
      <c r="EJ159" s="94"/>
      <c r="EK159" s="94"/>
      <c r="EL159" s="94"/>
      <c r="EM159" s="94"/>
      <c r="EN159" s="94"/>
      <c r="EO159" s="94"/>
      <c r="EP159" s="94"/>
      <c r="EQ159" s="94"/>
      <c r="ER159" s="94"/>
      <c r="ES159" s="94"/>
      <c r="ET159" s="94"/>
      <c r="EU159" s="4"/>
      <c r="EV159" s="4"/>
      <c r="EW159" s="4"/>
      <c r="EX159" s="4"/>
    </row>
    <row r="160" spans="1:172" ht="4.5" customHeight="1" x14ac:dyDescent="0.4">
      <c r="B160" s="10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4"/>
      <c r="CM160" s="94"/>
      <c r="CN160" s="94"/>
      <c r="CO160" s="94"/>
      <c r="CP160" s="94"/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  <c r="DB160" s="94"/>
      <c r="DC160" s="94"/>
      <c r="DD160" s="94"/>
      <c r="DE160" s="94"/>
      <c r="DF160" s="94"/>
      <c r="DG160" s="94"/>
      <c r="DH160" s="94"/>
      <c r="DI160" s="94"/>
      <c r="DJ160" s="94"/>
      <c r="DK160" s="94"/>
      <c r="DL160" s="94"/>
      <c r="DM160" s="94"/>
      <c r="DN160" s="94"/>
      <c r="DO160" s="94"/>
      <c r="DP160" s="94"/>
      <c r="DQ160" s="94"/>
      <c r="DR160" s="94"/>
      <c r="DS160" s="94"/>
      <c r="DT160" s="94"/>
      <c r="DU160" s="94"/>
      <c r="DV160" s="94"/>
      <c r="DW160" s="94"/>
      <c r="DX160" s="94"/>
      <c r="DY160" s="94"/>
      <c r="DZ160" s="94"/>
      <c r="EA160" s="94"/>
      <c r="EB160" s="94"/>
      <c r="EC160" s="94"/>
      <c r="ED160" s="94"/>
      <c r="EE160" s="94"/>
      <c r="EF160" s="94"/>
      <c r="EG160" s="94"/>
      <c r="EH160" s="94"/>
      <c r="EI160" s="94"/>
      <c r="EJ160" s="94"/>
      <c r="EK160" s="94"/>
      <c r="EL160" s="94"/>
      <c r="EM160" s="94"/>
      <c r="EN160" s="94"/>
      <c r="EO160" s="94"/>
      <c r="EP160" s="94"/>
      <c r="EQ160" s="94"/>
      <c r="ER160" s="94"/>
      <c r="ES160" s="94"/>
      <c r="ET160" s="94"/>
      <c r="EU160" s="4"/>
      <c r="EV160" s="4"/>
      <c r="EW160" s="4"/>
      <c r="EX160" s="4"/>
    </row>
    <row r="161" spans="2:154" ht="4.5" customHeight="1" x14ac:dyDescent="0.4">
      <c r="B161" s="10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4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  <c r="DB161" s="94"/>
      <c r="DC161" s="94"/>
      <c r="DD161" s="94"/>
      <c r="DE161" s="94"/>
      <c r="DF161" s="94"/>
      <c r="DG161" s="94"/>
      <c r="DH161" s="94"/>
      <c r="DI161" s="94"/>
      <c r="DJ161" s="94"/>
      <c r="DK161" s="94"/>
      <c r="DL161" s="94"/>
      <c r="DM161" s="94"/>
      <c r="DN161" s="94"/>
      <c r="DO161" s="94"/>
      <c r="DP161" s="94"/>
      <c r="DQ161" s="94"/>
      <c r="DR161" s="94"/>
      <c r="DS161" s="94"/>
      <c r="DT161" s="94"/>
      <c r="DU161" s="94"/>
      <c r="DV161" s="94"/>
      <c r="DW161" s="94"/>
      <c r="DX161" s="94"/>
      <c r="DY161" s="94"/>
      <c r="DZ161" s="94"/>
      <c r="EA161" s="94"/>
      <c r="EB161" s="94"/>
      <c r="EC161" s="94"/>
      <c r="ED161" s="94"/>
      <c r="EE161" s="94"/>
      <c r="EF161" s="94"/>
      <c r="EG161" s="94"/>
      <c r="EH161" s="94"/>
      <c r="EI161" s="94"/>
      <c r="EJ161" s="94"/>
      <c r="EK161" s="94"/>
      <c r="EL161" s="94"/>
      <c r="EM161" s="94"/>
      <c r="EN161" s="94"/>
      <c r="EO161" s="94"/>
      <c r="EP161" s="94"/>
      <c r="EQ161" s="94"/>
      <c r="ER161" s="94"/>
      <c r="ES161" s="94"/>
      <c r="ET161" s="94"/>
      <c r="EU161" s="4"/>
      <c r="EV161" s="4"/>
      <c r="EW161" s="4"/>
      <c r="EX161" s="4"/>
    </row>
    <row r="162" spans="2:154" ht="4.5" customHeight="1" x14ac:dyDescent="0.4">
      <c r="B162" s="10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4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4"/>
      <c r="DF162" s="94"/>
      <c r="DG162" s="94"/>
      <c r="DH162" s="94"/>
      <c r="DI162" s="94"/>
      <c r="DJ162" s="94"/>
      <c r="DK162" s="94"/>
      <c r="DL162" s="94"/>
      <c r="DM162" s="94"/>
      <c r="DN162" s="94"/>
      <c r="DO162" s="94"/>
      <c r="DP162" s="94"/>
      <c r="DQ162" s="94"/>
      <c r="DR162" s="94"/>
      <c r="DS162" s="94"/>
      <c r="DT162" s="94"/>
      <c r="DU162" s="94"/>
      <c r="DV162" s="94"/>
      <c r="DW162" s="94"/>
      <c r="DX162" s="94"/>
      <c r="DY162" s="94"/>
      <c r="DZ162" s="94"/>
      <c r="EA162" s="94"/>
      <c r="EB162" s="94"/>
      <c r="EC162" s="94"/>
      <c r="ED162" s="94"/>
      <c r="EE162" s="94"/>
      <c r="EF162" s="94"/>
      <c r="EG162" s="94"/>
      <c r="EH162" s="94"/>
      <c r="EI162" s="94"/>
      <c r="EJ162" s="94"/>
      <c r="EK162" s="94"/>
      <c r="EL162" s="94"/>
      <c r="EM162" s="94"/>
      <c r="EN162" s="94"/>
      <c r="EO162" s="94"/>
      <c r="EP162" s="94"/>
      <c r="EQ162" s="94"/>
      <c r="ER162" s="94"/>
      <c r="ES162" s="94"/>
      <c r="ET162" s="94"/>
      <c r="EU162" s="4"/>
      <c r="EV162" s="4"/>
      <c r="EW162" s="4"/>
      <c r="EX162" s="4"/>
    </row>
    <row r="163" spans="2:154" ht="4.5" customHeight="1" x14ac:dyDescent="0.4">
      <c r="B163" s="10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4"/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4"/>
      <c r="DM163" s="94"/>
      <c r="DN163" s="94"/>
      <c r="DO163" s="94"/>
      <c r="DP163" s="94"/>
      <c r="DQ163" s="94"/>
      <c r="DR163" s="94"/>
      <c r="DS163" s="94"/>
      <c r="DT163" s="94"/>
      <c r="DU163" s="94"/>
      <c r="DV163" s="94"/>
      <c r="DW163" s="94"/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  <c r="EH163" s="94"/>
      <c r="EI163" s="94"/>
      <c r="EJ163" s="94"/>
      <c r="EK163" s="94"/>
      <c r="EL163" s="94"/>
      <c r="EM163" s="94"/>
      <c r="EN163" s="94"/>
      <c r="EO163" s="94"/>
      <c r="EP163" s="94"/>
      <c r="EQ163" s="94"/>
      <c r="ER163" s="94"/>
      <c r="ES163" s="94"/>
      <c r="ET163" s="94"/>
      <c r="EU163" s="4"/>
      <c r="EV163" s="4"/>
      <c r="EW163" s="4"/>
      <c r="EX163" s="4"/>
    </row>
    <row r="164" spans="2:154" ht="4.5" customHeight="1" x14ac:dyDescent="0.4">
      <c r="B164" s="10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94"/>
      <c r="DF164" s="94"/>
      <c r="DG164" s="94"/>
      <c r="DH164" s="94"/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94"/>
      <c r="DT164" s="94"/>
      <c r="DU164" s="94"/>
      <c r="DV164" s="94"/>
      <c r="DW164" s="94"/>
      <c r="DX164" s="94"/>
      <c r="DY164" s="94"/>
      <c r="DZ164" s="94"/>
      <c r="EA164" s="94"/>
      <c r="EB164" s="94"/>
      <c r="EC164" s="94"/>
      <c r="ED164" s="94"/>
      <c r="EE164" s="94"/>
      <c r="EF164" s="94"/>
      <c r="EG164" s="94"/>
      <c r="EH164" s="94"/>
      <c r="EI164" s="94"/>
      <c r="EJ164" s="94"/>
      <c r="EK164" s="94"/>
      <c r="EL164" s="94"/>
      <c r="EM164" s="94"/>
      <c r="EN164" s="94"/>
      <c r="EO164" s="94"/>
      <c r="EP164" s="94"/>
      <c r="EQ164" s="94"/>
      <c r="ER164" s="94"/>
      <c r="ES164" s="94"/>
      <c r="ET164" s="94"/>
      <c r="EU164" s="4"/>
      <c r="EV164" s="4"/>
      <c r="EW164" s="4"/>
      <c r="EX164" s="4"/>
    </row>
    <row r="165" spans="2:154" ht="4.5" customHeight="1" x14ac:dyDescent="0.4">
      <c r="B165" s="10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4"/>
      <c r="CM165" s="94"/>
      <c r="CN165" s="94"/>
      <c r="CO165" s="94"/>
      <c r="CP165" s="94"/>
      <c r="CQ165" s="94"/>
      <c r="CR165" s="94"/>
      <c r="CS165" s="94"/>
      <c r="CT165" s="94"/>
      <c r="CU165" s="94"/>
      <c r="CV165" s="94"/>
      <c r="CW165" s="94"/>
      <c r="CX165" s="94"/>
      <c r="CY165" s="94"/>
      <c r="CZ165" s="94"/>
      <c r="DA165" s="94"/>
      <c r="DB165" s="94"/>
      <c r="DC165" s="94"/>
      <c r="DD165" s="94"/>
      <c r="DE165" s="94"/>
      <c r="DF165" s="94"/>
      <c r="DG165" s="94"/>
      <c r="DH165" s="94"/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94"/>
      <c r="DT165" s="94"/>
      <c r="DU165" s="94"/>
      <c r="DV165" s="94"/>
      <c r="DW165" s="94"/>
      <c r="DX165" s="94"/>
      <c r="DY165" s="94"/>
      <c r="DZ165" s="94"/>
      <c r="EA165" s="94"/>
      <c r="EB165" s="94"/>
      <c r="EC165" s="94"/>
      <c r="ED165" s="94"/>
      <c r="EE165" s="94"/>
      <c r="EF165" s="94"/>
      <c r="EG165" s="94"/>
      <c r="EH165" s="94"/>
      <c r="EI165" s="94"/>
      <c r="EJ165" s="94"/>
      <c r="EK165" s="94"/>
      <c r="EL165" s="94"/>
      <c r="EM165" s="94"/>
      <c r="EN165" s="94"/>
      <c r="EO165" s="94"/>
      <c r="EP165" s="94"/>
      <c r="EQ165" s="94"/>
      <c r="ER165" s="94"/>
      <c r="ES165" s="94"/>
      <c r="ET165" s="94"/>
      <c r="EU165" s="4"/>
      <c r="EV165" s="4"/>
      <c r="EW165" s="4"/>
      <c r="EX165" s="4"/>
    </row>
    <row r="166" spans="2:154" ht="4.5" customHeight="1" x14ac:dyDescent="0.4">
      <c r="B166" s="10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4"/>
      <c r="CM166" s="94"/>
      <c r="CN166" s="94"/>
      <c r="CO166" s="94"/>
      <c r="CP166" s="94"/>
      <c r="CQ166" s="94"/>
      <c r="CR166" s="94"/>
      <c r="CS166" s="94"/>
      <c r="CT166" s="94"/>
      <c r="CU166" s="94"/>
      <c r="CV166" s="94"/>
      <c r="CW166" s="94"/>
      <c r="CX166" s="94"/>
      <c r="CY166" s="94"/>
      <c r="CZ166" s="94"/>
      <c r="DA166" s="94"/>
      <c r="DB166" s="94"/>
      <c r="DC166" s="94"/>
      <c r="DD166" s="94"/>
      <c r="DE166" s="94"/>
      <c r="DF166" s="94"/>
      <c r="DG166" s="94"/>
      <c r="DH166" s="94"/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94"/>
      <c r="DT166" s="94"/>
      <c r="DU166" s="94"/>
      <c r="DV166" s="94"/>
      <c r="DW166" s="94"/>
      <c r="DX166" s="94"/>
      <c r="DY166" s="94"/>
      <c r="DZ166" s="94"/>
      <c r="EA166" s="94"/>
      <c r="EB166" s="94"/>
      <c r="EC166" s="94"/>
      <c r="ED166" s="94"/>
      <c r="EE166" s="94"/>
      <c r="EF166" s="94"/>
      <c r="EG166" s="94"/>
      <c r="EH166" s="94"/>
      <c r="EI166" s="94"/>
      <c r="EJ166" s="94"/>
      <c r="EK166" s="94"/>
      <c r="EL166" s="94"/>
      <c r="EM166" s="94"/>
      <c r="EN166" s="94"/>
      <c r="EO166" s="94"/>
      <c r="EP166" s="94"/>
      <c r="EQ166" s="94"/>
      <c r="ER166" s="94"/>
      <c r="ES166" s="94"/>
      <c r="ET166" s="94"/>
      <c r="EU166" s="4"/>
      <c r="EV166" s="4"/>
      <c r="EW166" s="4"/>
      <c r="EX166" s="4"/>
    </row>
    <row r="167" spans="2:154" ht="4.5" customHeight="1" x14ac:dyDescent="0.4">
      <c r="B167" s="10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5"/>
      <c r="CB167" s="95"/>
      <c r="CC167" s="95"/>
      <c r="CD167" s="95"/>
      <c r="CE167" s="95"/>
      <c r="CF167" s="95"/>
      <c r="CG167" s="95"/>
      <c r="CH167" s="95"/>
      <c r="CI167" s="95"/>
      <c r="CJ167" s="95"/>
      <c r="CK167" s="95"/>
      <c r="CL167" s="94"/>
      <c r="CM167" s="94"/>
      <c r="CN167" s="94"/>
      <c r="CO167" s="94"/>
      <c r="CP167" s="94"/>
      <c r="CQ167" s="94"/>
      <c r="CR167" s="94"/>
      <c r="CS167" s="94"/>
      <c r="CT167" s="94"/>
      <c r="CU167" s="94"/>
      <c r="CV167" s="94"/>
      <c r="CW167" s="94"/>
      <c r="CX167" s="94"/>
      <c r="CY167" s="94"/>
      <c r="CZ167" s="94"/>
      <c r="DA167" s="94"/>
      <c r="DB167" s="94"/>
      <c r="DC167" s="94"/>
      <c r="DD167" s="94"/>
      <c r="DE167" s="94"/>
      <c r="DF167" s="94"/>
      <c r="DG167" s="94"/>
      <c r="DH167" s="94"/>
      <c r="DI167" s="94"/>
      <c r="DJ167" s="94"/>
      <c r="DK167" s="94"/>
      <c r="DL167" s="94"/>
      <c r="DM167" s="94"/>
      <c r="DN167" s="94"/>
      <c r="DO167" s="94"/>
      <c r="DP167" s="94"/>
      <c r="DQ167" s="94"/>
      <c r="DR167" s="94"/>
      <c r="DS167" s="94"/>
      <c r="DT167" s="94"/>
      <c r="DU167" s="94"/>
      <c r="DV167" s="94"/>
      <c r="DW167" s="94"/>
      <c r="DX167" s="94"/>
      <c r="DY167" s="94"/>
      <c r="DZ167" s="94"/>
      <c r="EA167" s="94"/>
      <c r="EB167" s="94"/>
      <c r="EC167" s="94"/>
      <c r="ED167" s="94"/>
      <c r="EE167" s="94"/>
      <c r="EF167" s="94"/>
      <c r="EG167" s="94"/>
      <c r="EH167" s="94"/>
      <c r="EI167" s="94"/>
      <c r="EJ167" s="94"/>
      <c r="EK167" s="94"/>
      <c r="EL167" s="94"/>
      <c r="EM167" s="94"/>
      <c r="EN167" s="94"/>
      <c r="EO167" s="94"/>
      <c r="EP167" s="94"/>
      <c r="EQ167" s="94"/>
      <c r="ER167" s="94"/>
      <c r="ES167" s="94"/>
      <c r="ET167" s="94"/>
      <c r="EU167" s="4"/>
      <c r="EV167" s="4"/>
      <c r="EW167" s="4"/>
      <c r="EX167" s="4"/>
    </row>
    <row r="168" spans="2:154" ht="4.5" customHeight="1" x14ac:dyDescent="0.4">
      <c r="B168" s="10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4"/>
      <c r="CM168" s="94"/>
      <c r="CN168" s="94"/>
      <c r="CO168" s="94"/>
      <c r="CP168" s="94"/>
      <c r="CQ168" s="94"/>
      <c r="CR168" s="94"/>
      <c r="CS168" s="94"/>
      <c r="CT168" s="94"/>
      <c r="CU168" s="94"/>
      <c r="CV168" s="94"/>
      <c r="CW168" s="94"/>
      <c r="CX168" s="94"/>
      <c r="CY168" s="94"/>
      <c r="CZ168" s="94"/>
      <c r="DA168" s="94"/>
      <c r="DB168" s="94"/>
      <c r="DC168" s="94"/>
      <c r="DD168" s="94"/>
      <c r="DE168" s="94"/>
      <c r="DF168" s="94"/>
      <c r="DG168" s="94"/>
      <c r="DH168" s="94"/>
      <c r="DI168" s="94"/>
      <c r="DJ168" s="94"/>
      <c r="DK168" s="94"/>
      <c r="DL168" s="94"/>
      <c r="DM168" s="94"/>
      <c r="DN168" s="94"/>
      <c r="DO168" s="94"/>
      <c r="DP168" s="94"/>
      <c r="DQ168" s="94"/>
      <c r="DR168" s="94"/>
      <c r="DS168" s="94"/>
      <c r="DT168" s="94"/>
      <c r="DU168" s="94"/>
      <c r="DV168" s="94"/>
      <c r="DW168" s="94"/>
      <c r="DX168" s="94"/>
      <c r="DY168" s="94"/>
      <c r="DZ168" s="94"/>
      <c r="EA168" s="94"/>
      <c r="EB168" s="94"/>
      <c r="EC168" s="94"/>
      <c r="ED168" s="94"/>
      <c r="EE168" s="94"/>
      <c r="EF168" s="94"/>
      <c r="EG168" s="94"/>
      <c r="EH168" s="94"/>
      <c r="EI168" s="94"/>
      <c r="EJ168" s="94"/>
      <c r="EK168" s="94"/>
      <c r="EL168" s="94"/>
      <c r="EM168" s="94"/>
      <c r="EN168" s="94"/>
      <c r="EO168" s="94"/>
      <c r="EP168" s="94"/>
      <c r="EQ168" s="94"/>
      <c r="ER168" s="94"/>
      <c r="ES168" s="94"/>
      <c r="ET168" s="94"/>
      <c r="EU168" s="4"/>
      <c r="EV168" s="4"/>
      <c r="EW168" s="4"/>
      <c r="EX168" s="4"/>
    </row>
    <row r="169" spans="2:154" ht="4.5" customHeight="1" x14ac:dyDescent="0.4">
      <c r="B169" s="10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4"/>
      <c r="CM169" s="94"/>
      <c r="CN169" s="94"/>
      <c r="CO169" s="94"/>
      <c r="CP169" s="94"/>
      <c r="CQ169" s="94"/>
      <c r="CR169" s="94"/>
      <c r="CS169" s="94"/>
      <c r="CT169" s="94"/>
      <c r="CU169" s="94"/>
      <c r="CV169" s="94"/>
      <c r="CW169" s="94"/>
      <c r="CX169" s="94"/>
      <c r="CY169" s="94"/>
      <c r="CZ169" s="94"/>
      <c r="DA169" s="94"/>
      <c r="DB169" s="94"/>
      <c r="DC169" s="94"/>
      <c r="DD169" s="94"/>
      <c r="DE169" s="94"/>
      <c r="DF169" s="94"/>
      <c r="DG169" s="94"/>
      <c r="DH169" s="94"/>
      <c r="DI169" s="94"/>
      <c r="DJ169" s="94"/>
      <c r="DK169" s="94"/>
      <c r="DL169" s="94"/>
      <c r="DM169" s="94"/>
      <c r="DN169" s="94"/>
      <c r="DO169" s="94"/>
      <c r="DP169" s="94"/>
      <c r="DQ169" s="94"/>
      <c r="DR169" s="94"/>
      <c r="DS169" s="94"/>
      <c r="DT169" s="94"/>
      <c r="DU169" s="94"/>
      <c r="DV169" s="94"/>
      <c r="DW169" s="94"/>
      <c r="DX169" s="94"/>
      <c r="DY169" s="94"/>
      <c r="DZ169" s="94"/>
      <c r="EA169" s="94"/>
      <c r="EB169" s="94"/>
      <c r="EC169" s="94"/>
      <c r="ED169" s="94"/>
      <c r="EE169" s="94"/>
      <c r="EF169" s="94"/>
      <c r="EG169" s="94"/>
      <c r="EH169" s="94"/>
      <c r="EI169" s="94"/>
      <c r="EJ169" s="94"/>
      <c r="EK169" s="94"/>
      <c r="EL169" s="94"/>
      <c r="EM169" s="94"/>
      <c r="EN169" s="94"/>
      <c r="EO169" s="94"/>
      <c r="EP169" s="94"/>
      <c r="EQ169" s="94"/>
      <c r="ER169" s="94"/>
      <c r="ES169" s="94"/>
      <c r="ET169" s="94"/>
      <c r="EU169" s="4"/>
      <c r="EV169" s="4"/>
      <c r="EW169" s="4"/>
      <c r="EX169" s="4"/>
    </row>
    <row r="170" spans="2:154" ht="4.5" customHeight="1" x14ac:dyDescent="0.4">
      <c r="B170" s="10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4"/>
      <c r="CM170" s="94"/>
      <c r="CN170" s="94"/>
      <c r="CO170" s="94"/>
      <c r="CP170" s="94"/>
      <c r="CQ170" s="94"/>
      <c r="CR170" s="94"/>
      <c r="CS170" s="94"/>
      <c r="CT170" s="94"/>
      <c r="CU170" s="94"/>
      <c r="CV170" s="94"/>
      <c r="CW170" s="94"/>
      <c r="CX170" s="94"/>
      <c r="CY170" s="94"/>
      <c r="CZ170" s="94"/>
      <c r="DA170" s="94"/>
      <c r="DB170" s="94"/>
      <c r="DC170" s="94"/>
      <c r="DD170" s="94"/>
      <c r="DE170" s="94"/>
      <c r="DF170" s="94"/>
      <c r="DG170" s="94"/>
      <c r="DH170" s="94"/>
      <c r="DI170" s="94"/>
      <c r="DJ170" s="94"/>
      <c r="DK170" s="94"/>
      <c r="DL170" s="94"/>
      <c r="DM170" s="94"/>
      <c r="DN170" s="94"/>
      <c r="DO170" s="94"/>
      <c r="DP170" s="94"/>
      <c r="DQ170" s="94"/>
      <c r="DR170" s="94"/>
      <c r="DS170" s="94"/>
      <c r="DT170" s="94"/>
      <c r="DU170" s="94"/>
      <c r="DV170" s="94"/>
      <c r="DW170" s="94"/>
      <c r="DX170" s="94"/>
      <c r="DY170" s="94"/>
      <c r="DZ170" s="94"/>
      <c r="EA170" s="94"/>
      <c r="EB170" s="94"/>
      <c r="EC170" s="94"/>
      <c r="ED170" s="94"/>
      <c r="EE170" s="94"/>
      <c r="EF170" s="94"/>
      <c r="EG170" s="94"/>
      <c r="EH170" s="94"/>
      <c r="EI170" s="94"/>
      <c r="EJ170" s="94"/>
      <c r="EK170" s="94"/>
      <c r="EL170" s="94"/>
      <c r="EM170" s="94"/>
      <c r="EN170" s="94"/>
      <c r="EO170" s="94"/>
      <c r="EP170" s="94"/>
      <c r="EQ170" s="94"/>
      <c r="ER170" s="94"/>
      <c r="ES170" s="94"/>
      <c r="ET170" s="94"/>
    </row>
    <row r="171" spans="2:154" ht="4.5" customHeight="1" x14ac:dyDescent="0.4">
      <c r="B171" s="10"/>
      <c r="C171" s="80"/>
      <c r="D171" s="80"/>
      <c r="E171" s="80"/>
      <c r="F171" s="96"/>
      <c r="G171" s="96"/>
      <c r="H171" s="96"/>
      <c r="I171" s="96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8"/>
      <c r="BD171" s="98"/>
      <c r="BE171" s="98"/>
      <c r="BF171" s="98"/>
      <c r="BG171" s="98"/>
      <c r="BH171" s="98"/>
      <c r="BI171" s="98"/>
      <c r="BJ171" s="98"/>
      <c r="BK171" s="99"/>
      <c r="BL171" s="99"/>
      <c r="BM171" s="99"/>
      <c r="BN171" s="99"/>
      <c r="BO171" s="99"/>
      <c r="BP171" s="99"/>
      <c r="BQ171" s="99"/>
      <c r="BR171" s="99"/>
      <c r="BS171" s="80"/>
      <c r="BT171" s="80"/>
      <c r="BU171" s="80"/>
      <c r="BV171" s="80"/>
      <c r="BW171" s="8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</row>
    <row r="172" spans="2:154" ht="4.5" customHeight="1" x14ac:dyDescent="0.4">
      <c r="B172" s="10"/>
      <c r="C172" s="80"/>
      <c r="D172" s="80"/>
      <c r="E172" s="80"/>
      <c r="F172" s="96"/>
      <c r="G172" s="96"/>
      <c r="H172" s="96"/>
      <c r="I172" s="96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8"/>
      <c r="BD172" s="98"/>
      <c r="BE172" s="98"/>
      <c r="BF172" s="98"/>
      <c r="BG172" s="98"/>
      <c r="BH172" s="98"/>
      <c r="BI172" s="98"/>
      <c r="BJ172" s="98"/>
      <c r="BK172" s="99"/>
      <c r="BL172" s="99"/>
      <c r="BM172" s="99"/>
      <c r="BN172" s="99"/>
      <c r="BO172" s="99"/>
      <c r="BP172" s="99"/>
      <c r="BQ172" s="99"/>
      <c r="BR172" s="99"/>
      <c r="BS172" s="80"/>
      <c r="BT172" s="80"/>
      <c r="BU172" s="80"/>
      <c r="BV172" s="80"/>
      <c r="BW172" s="8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</row>
    <row r="173" spans="2:154" ht="4.5" customHeight="1" x14ac:dyDescent="0.4">
      <c r="B173" s="10"/>
      <c r="C173" s="80"/>
      <c r="D173" s="80"/>
      <c r="E173" s="80"/>
      <c r="F173" s="96"/>
      <c r="G173" s="96"/>
      <c r="H173" s="96"/>
      <c r="I173" s="96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8"/>
      <c r="BD173" s="98"/>
      <c r="BE173" s="98"/>
      <c r="BF173" s="98"/>
      <c r="BG173" s="98"/>
      <c r="BH173" s="98"/>
      <c r="BI173" s="98"/>
      <c r="BJ173" s="98"/>
      <c r="BK173" s="99"/>
      <c r="BL173" s="99"/>
      <c r="BM173" s="99"/>
      <c r="BN173" s="99"/>
      <c r="BO173" s="99"/>
      <c r="BP173" s="99"/>
      <c r="BQ173" s="99"/>
      <c r="BR173" s="99"/>
      <c r="BS173" s="80"/>
      <c r="BT173" s="80"/>
      <c r="BU173" s="80"/>
      <c r="BV173" s="80"/>
      <c r="BW173" s="8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  <c r="DB173" s="100"/>
      <c r="DC173" s="100"/>
      <c r="DD173" s="100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100"/>
      <c r="DO173" s="100"/>
      <c r="DP173" s="100"/>
      <c r="DQ173" s="100"/>
      <c r="DR173" s="100"/>
      <c r="DS173" s="100"/>
      <c r="DT173" s="100"/>
      <c r="DU173" s="100"/>
      <c r="DV173" s="100"/>
      <c r="DW173" s="100"/>
      <c r="DX173" s="100"/>
      <c r="DY173" s="100"/>
      <c r="DZ173" s="100"/>
      <c r="EA173" s="100"/>
      <c r="EB173" s="100"/>
      <c r="EC173" s="100"/>
      <c r="ED173" s="100"/>
      <c r="EE173" s="100"/>
      <c r="EF173" s="100"/>
      <c r="EG173" s="100"/>
      <c r="EH173" s="100"/>
      <c r="EI173" s="100"/>
      <c r="EJ173" s="100"/>
      <c r="EK173" s="100"/>
      <c r="EL173" s="100"/>
      <c r="EM173" s="100"/>
      <c r="EN173" s="100"/>
      <c r="EO173" s="100"/>
      <c r="EP173" s="100"/>
      <c r="EQ173" s="100"/>
      <c r="ER173" s="100"/>
      <c r="ES173" s="100"/>
      <c r="ET173" s="100"/>
    </row>
    <row r="174" spans="2:154" ht="4.5" customHeight="1" x14ac:dyDescent="0.4">
      <c r="B174" s="10"/>
      <c r="C174" s="80"/>
      <c r="D174" s="80"/>
      <c r="E174" s="80"/>
      <c r="F174" s="96"/>
      <c r="G174" s="96"/>
      <c r="H174" s="96"/>
      <c r="I174" s="96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101"/>
      <c r="BD174" s="101"/>
      <c r="BE174" s="101"/>
      <c r="BF174" s="101"/>
      <c r="BG174" s="101"/>
      <c r="BH174" s="101"/>
      <c r="BI174" s="101"/>
      <c r="BJ174" s="101"/>
      <c r="BK174" s="97"/>
      <c r="BL174" s="97"/>
      <c r="BM174" s="97"/>
      <c r="BN174" s="97"/>
      <c r="BO174" s="101"/>
      <c r="BP174" s="101"/>
      <c r="BQ174" s="101"/>
      <c r="BR174" s="101"/>
      <c r="BS174" s="80"/>
      <c r="BT174" s="80"/>
      <c r="BU174" s="80"/>
      <c r="BV174" s="80"/>
      <c r="BW174" s="8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</row>
    <row r="175" spans="2:154" ht="4.5" customHeight="1" x14ac:dyDescent="0.4">
      <c r="B175" s="10"/>
      <c r="C175" s="80"/>
      <c r="D175" s="80"/>
      <c r="E175" s="80"/>
      <c r="F175" s="96"/>
      <c r="G175" s="96"/>
      <c r="H175" s="96"/>
      <c r="I175" s="96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101"/>
      <c r="BD175" s="101"/>
      <c r="BE175" s="101"/>
      <c r="BF175" s="101"/>
      <c r="BG175" s="101"/>
      <c r="BH175" s="101"/>
      <c r="BI175" s="101"/>
      <c r="BJ175" s="101"/>
      <c r="BK175" s="97"/>
      <c r="BL175" s="97"/>
      <c r="BM175" s="97"/>
      <c r="BN175" s="97"/>
      <c r="BO175" s="101"/>
      <c r="BP175" s="101"/>
      <c r="BQ175" s="101"/>
      <c r="BR175" s="101"/>
      <c r="BS175" s="80"/>
      <c r="BT175" s="80"/>
      <c r="BU175" s="80"/>
      <c r="BV175" s="80"/>
      <c r="BW175" s="8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</row>
    <row r="176" spans="2:154" ht="4.5" customHeight="1" x14ac:dyDescent="0.4">
      <c r="B176" s="10"/>
      <c r="C176" s="80"/>
      <c r="D176" s="80"/>
      <c r="E176" s="80"/>
      <c r="F176" s="96"/>
      <c r="G176" s="96"/>
      <c r="H176" s="96"/>
      <c r="I176" s="96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101"/>
      <c r="BD176" s="101"/>
      <c r="BE176" s="101"/>
      <c r="BF176" s="101"/>
      <c r="BG176" s="101"/>
      <c r="BH176" s="101"/>
      <c r="BI176" s="101"/>
      <c r="BJ176" s="101"/>
      <c r="BK176" s="97"/>
      <c r="BL176" s="97"/>
      <c r="BM176" s="97"/>
      <c r="BN176" s="97"/>
      <c r="BO176" s="101"/>
      <c r="BP176" s="101"/>
      <c r="BQ176" s="101"/>
      <c r="BR176" s="101"/>
      <c r="BS176" s="80"/>
      <c r="BT176" s="80"/>
      <c r="BU176" s="80"/>
      <c r="BV176" s="80"/>
      <c r="BW176" s="8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0"/>
      <c r="CY176" s="100"/>
      <c r="CZ176" s="100"/>
      <c r="DA176" s="100"/>
      <c r="DB176" s="100"/>
      <c r="DC176" s="100"/>
      <c r="DD176" s="100"/>
      <c r="DE176" s="100"/>
      <c r="DF176" s="100"/>
      <c r="DG176" s="100"/>
      <c r="DH176" s="100"/>
      <c r="DI176" s="100"/>
      <c r="DJ176" s="100"/>
      <c r="DK176" s="100"/>
      <c r="DL176" s="100"/>
      <c r="DM176" s="100"/>
      <c r="DN176" s="100"/>
      <c r="DO176" s="100"/>
      <c r="DP176" s="100"/>
      <c r="DQ176" s="100"/>
      <c r="DR176" s="100"/>
      <c r="DS176" s="100"/>
      <c r="DT176" s="100"/>
      <c r="DU176" s="100"/>
      <c r="DV176" s="100"/>
      <c r="DW176" s="100"/>
      <c r="DX176" s="100"/>
      <c r="DY176" s="100"/>
      <c r="DZ176" s="100"/>
      <c r="EA176" s="100"/>
      <c r="EB176" s="100"/>
      <c r="EC176" s="100"/>
      <c r="ED176" s="100"/>
      <c r="EE176" s="100"/>
      <c r="EF176" s="100"/>
      <c r="EG176" s="100"/>
      <c r="EH176" s="100"/>
      <c r="EI176" s="100"/>
      <c r="EJ176" s="100"/>
      <c r="EK176" s="100"/>
      <c r="EL176" s="100"/>
      <c r="EM176" s="100"/>
      <c r="EN176" s="100"/>
      <c r="EO176" s="100"/>
      <c r="EP176" s="100"/>
      <c r="EQ176" s="100"/>
      <c r="ER176" s="100"/>
      <c r="ES176" s="100"/>
      <c r="ET176" s="100"/>
    </row>
    <row r="177" spans="1:158" ht="4.5" customHeight="1" x14ac:dyDescent="0.4">
      <c r="B177" s="10"/>
      <c r="C177" s="80"/>
      <c r="D177" s="80"/>
      <c r="E177" s="80"/>
      <c r="F177" s="96"/>
      <c r="G177" s="96"/>
      <c r="H177" s="96"/>
      <c r="I177" s="96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101"/>
      <c r="BD177" s="101"/>
      <c r="BE177" s="101"/>
      <c r="BF177" s="101"/>
      <c r="BG177" s="101"/>
      <c r="BH177" s="101"/>
      <c r="BI177" s="101"/>
      <c r="BJ177" s="101"/>
      <c r="BK177" s="97"/>
      <c r="BL177" s="97"/>
      <c r="BM177" s="97"/>
      <c r="BN177" s="97"/>
      <c r="BO177" s="101"/>
      <c r="BP177" s="101"/>
      <c r="BQ177" s="101"/>
      <c r="BR177" s="101"/>
      <c r="BS177" s="80"/>
      <c r="BT177" s="80"/>
      <c r="BU177" s="80"/>
      <c r="BV177" s="80"/>
      <c r="BW177" s="8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  <c r="CV177" s="100"/>
      <c r="CW177" s="100"/>
      <c r="CX177" s="100"/>
      <c r="CY177" s="100"/>
      <c r="CZ177" s="100"/>
      <c r="DA177" s="100"/>
      <c r="DB177" s="100"/>
      <c r="DC177" s="100"/>
      <c r="DD177" s="100"/>
      <c r="DE177" s="100"/>
      <c r="DF177" s="100"/>
      <c r="DG177" s="100"/>
      <c r="DH177" s="100"/>
      <c r="DI177" s="100"/>
      <c r="DJ177" s="100"/>
      <c r="DK177" s="100"/>
      <c r="DL177" s="100"/>
      <c r="DM177" s="100"/>
      <c r="DN177" s="100"/>
      <c r="DO177" s="100"/>
      <c r="DP177" s="100"/>
      <c r="DQ177" s="100"/>
      <c r="DR177" s="100"/>
      <c r="DS177" s="100"/>
      <c r="DT177" s="100"/>
      <c r="DU177" s="100"/>
      <c r="DV177" s="100"/>
      <c r="DW177" s="100"/>
      <c r="DX177" s="100"/>
      <c r="DY177" s="100"/>
      <c r="DZ177" s="100"/>
      <c r="EA177" s="100"/>
      <c r="EB177" s="100"/>
      <c r="EC177" s="100"/>
      <c r="ED177" s="100"/>
      <c r="EE177" s="100"/>
      <c r="EF177" s="100"/>
      <c r="EG177" s="100"/>
      <c r="EH177" s="100"/>
      <c r="EI177" s="100"/>
      <c r="EJ177" s="100"/>
      <c r="EK177" s="100"/>
      <c r="EL177" s="100"/>
      <c r="EM177" s="100"/>
      <c r="EN177" s="100"/>
      <c r="EO177" s="100"/>
      <c r="EP177" s="100"/>
      <c r="EQ177" s="100"/>
      <c r="ER177" s="100"/>
      <c r="ES177" s="100"/>
      <c r="ET177" s="100"/>
    </row>
    <row r="178" spans="1:158" ht="4.5" customHeight="1" x14ac:dyDescent="0.4">
      <c r="B178" s="10"/>
      <c r="C178" s="80"/>
      <c r="D178" s="80"/>
      <c r="E178" s="80"/>
      <c r="F178" s="96"/>
      <c r="G178" s="96"/>
      <c r="H178" s="96"/>
      <c r="I178" s="96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80"/>
      <c r="BT178" s="80"/>
      <c r="BU178" s="80"/>
      <c r="BV178" s="80"/>
      <c r="BW178" s="8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100"/>
      <c r="CS178" s="100"/>
      <c r="CT178" s="100"/>
      <c r="CU178" s="100"/>
      <c r="CV178" s="100"/>
      <c r="CW178" s="100"/>
      <c r="CX178" s="100"/>
      <c r="CY178" s="100"/>
      <c r="CZ178" s="100"/>
      <c r="DA178" s="100"/>
      <c r="DB178" s="100"/>
      <c r="DC178" s="100"/>
      <c r="DD178" s="100"/>
      <c r="DE178" s="100"/>
      <c r="DF178" s="100"/>
      <c r="DG178" s="100"/>
      <c r="DH178" s="100"/>
      <c r="DI178" s="100"/>
      <c r="DJ178" s="100"/>
      <c r="DK178" s="100"/>
      <c r="DL178" s="100"/>
      <c r="DM178" s="100"/>
      <c r="DN178" s="100"/>
      <c r="DO178" s="100"/>
      <c r="DP178" s="100"/>
      <c r="DQ178" s="100"/>
      <c r="DR178" s="100"/>
      <c r="DS178" s="100"/>
      <c r="DT178" s="100"/>
      <c r="DU178" s="100"/>
      <c r="DV178" s="100"/>
      <c r="DW178" s="100"/>
      <c r="DX178" s="100"/>
      <c r="DY178" s="100"/>
      <c r="DZ178" s="100"/>
      <c r="EA178" s="100"/>
      <c r="EB178" s="100"/>
      <c r="EC178" s="100"/>
      <c r="ED178" s="100"/>
      <c r="EE178" s="100"/>
      <c r="EF178" s="100"/>
      <c r="EG178" s="100"/>
      <c r="EH178" s="100"/>
      <c r="EI178" s="100"/>
      <c r="EJ178" s="100"/>
      <c r="EK178" s="100"/>
      <c r="EL178" s="100"/>
      <c r="EM178" s="100"/>
      <c r="EN178" s="100"/>
      <c r="EO178" s="100"/>
      <c r="EP178" s="100"/>
      <c r="EQ178" s="100"/>
      <c r="ER178" s="100"/>
      <c r="ES178" s="100"/>
      <c r="ET178" s="100"/>
    </row>
    <row r="179" spans="1:158" ht="4.5" customHeight="1" x14ac:dyDescent="0.4">
      <c r="B179" s="10"/>
      <c r="C179" s="80"/>
      <c r="D179" s="80"/>
      <c r="E179" s="80"/>
      <c r="F179" s="96"/>
      <c r="G179" s="96"/>
      <c r="H179" s="96"/>
      <c r="I179" s="96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80"/>
      <c r="BT179" s="80"/>
      <c r="BU179" s="80"/>
      <c r="BV179" s="80"/>
      <c r="BW179" s="8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  <c r="CZ179" s="100"/>
      <c r="DA179" s="100"/>
      <c r="DB179" s="100"/>
      <c r="DC179" s="100"/>
      <c r="DD179" s="100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100"/>
      <c r="DO179" s="100"/>
      <c r="DP179" s="100"/>
      <c r="DQ179" s="100"/>
      <c r="DR179" s="100"/>
      <c r="DS179" s="100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100"/>
      <c r="ED179" s="100"/>
      <c r="EE179" s="100"/>
      <c r="EF179" s="100"/>
      <c r="EG179" s="100"/>
      <c r="EH179" s="100"/>
      <c r="EI179" s="100"/>
      <c r="EJ179" s="100"/>
      <c r="EK179" s="100"/>
      <c r="EL179" s="100"/>
      <c r="EM179" s="100"/>
      <c r="EN179" s="100"/>
      <c r="EO179" s="100"/>
      <c r="EP179" s="100"/>
      <c r="EQ179" s="100"/>
      <c r="ER179" s="100"/>
      <c r="ES179" s="100"/>
      <c r="ET179" s="100"/>
    </row>
    <row r="180" spans="1:158" ht="4.5" customHeight="1" x14ac:dyDescent="0.4">
      <c r="B180" s="10"/>
      <c r="C180" s="80"/>
      <c r="D180" s="80"/>
      <c r="E180" s="80"/>
      <c r="F180" s="96"/>
      <c r="G180" s="96"/>
      <c r="H180" s="96"/>
      <c r="I180" s="96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80"/>
      <c r="BT180" s="80"/>
      <c r="BU180" s="80"/>
      <c r="BV180" s="80"/>
      <c r="BW180" s="8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0"/>
      <c r="CR180" s="100"/>
      <c r="CS180" s="100"/>
      <c r="CT180" s="100"/>
      <c r="CU180" s="100"/>
      <c r="CV180" s="100"/>
      <c r="CW180" s="100"/>
      <c r="CX180" s="100"/>
      <c r="CY180" s="100"/>
      <c r="CZ180" s="100"/>
      <c r="DA180" s="100"/>
      <c r="DB180" s="100"/>
      <c r="DC180" s="100"/>
      <c r="DD180" s="100"/>
      <c r="DE180" s="100"/>
      <c r="DF180" s="100"/>
      <c r="DG180" s="100"/>
      <c r="DH180" s="100"/>
      <c r="DI180" s="100"/>
      <c r="DJ180" s="100"/>
      <c r="DK180" s="100"/>
      <c r="DL180" s="100"/>
      <c r="DM180" s="100"/>
      <c r="DN180" s="100"/>
      <c r="DO180" s="100"/>
      <c r="DP180" s="100"/>
      <c r="DQ180" s="100"/>
      <c r="DR180" s="100"/>
      <c r="DS180" s="100"/>
      <c r="DT180" s="100"/>
      <c r="DU180" s="100"/>
      <c r="DV180" s="100"/>
      <c r="DW180" s="100"/>
      <c r="DX180" s="100"/>
      <c r="DY180" s="100"/>
      <c r="DZ180" s="100"/>
      <c r="EA180" s="100"/>
      <c r="EB180" s="100"/>
      <c r="EC180" s="100"/>
      <c r="ED180" s="100"/>
      <c r="EE180" s="100"/>
      <c r="EF180" s="100"/>
      <c r="EG180" s="100"/>
      <c r="EH180" s="100"/>
      <c r="EI180" s="100"/>
      <c r="EJ180" s="100"/>
      <c r="EK180" s="100"/>
      <c r="EL180" s="100"/>
      <c r="EM180" s="100"/>
      <c r="EN180" s="100"/>
      <c r="EO180" s="100"/>
      <c r="EP180" s="100"/>
      <c r="EQ180" s="100"/>
      <c r="ER180" s="100"/>
      <c r="ES180" s="100"/>
      <c r="ET180" s="100"/>
    </row>
    <row r="181" spans="1:158" ht="4.5" customHeight="1" x14ac:dyDescent="0.4">
      <c r="B181" s="10"/>
      <c r="C181" s="80"/>
      <c r="D181" s="80"/>
      <c r="E181" s="102"/>
      <c r="F181" s="96"/>
      <c r="G181" s="96"/>
      <c r="H181" s="96"/>
      <c r="I181" s="96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80"/>
      <c r="BT181" s="80"/>
      <c r="BU181" s="80"/>
      <c r="BV181" s="80"/>
      <c r="BW181" s="8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  <c r="CZ181" s="100"/>
      <c r="DA181" s="100"/>
      <c r="DB181" s="100"/>
      <c r="DC181" s="100"/>
      <c r="DD181" s="100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</row>
    <row r="182" spans="1:158" ht="4.5" customHeight="1" x14ac:dyDescent="0.4">
      <c r="B182" s="1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</row>
    <row r="183" spans="1:158" ht="4.5" customHeight="1" x14ac:dyDescent="0.4"/>
    <row r="184" spans="1:158" ht="4.5" customHeight="1" x14ac:dyDescent="0.4"/>
    <row r="185" spans="1:158" ht="4.5" customHeight="1" x14ac:dyDescent="0.4">
      <c r="C185" s="143" t="s">
        <v>68</v>
      </c>
      <c r="D185" s="144"/>
      <c r="E185" s="144"/>
      <c r="F185" s="145"/>
      <c r="G185" s="152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4"/>
      <c r="BU185" s="103"/>
      <c r="BV185" s="104"/>
      <c r="BW185" s="161" t="s">
        <v>69</v>
      </c>
      <c r="BX185" s="162"/>
      <c r="BY185" s="162"/>
      <c r="BZ185" s="163"/>
      <c r="CA185" s="33"/>
      <c r="CB185" s="33"/>
      <c r="CC185" s="33"/>
      <c r="CD185" s="33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105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105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105"/>
      <c r="EQ185" s="105"/>
      <c r="ER185" s="105"/>
      <c r="ES185" s="105"/>
      <c r="ET185" s="106"/>
      <c r="EU185" s="78"/>
    </row>
    <row r="186" spans="1:158" ht="4.5" customHeight="1" x14ac:dyDescent="0.4">
      <c r="C186" s="146"/>
      <c r="D186" s="147"/>
      <c r="E186" s="147"/>
      <c r="F186" s="148"/>
      <c r="G186" s="155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7"/>
      <c r="BU186" s="107"/>
      <c r="BV186" s="108"/>
      <c r="BW186" s="164"/>
      <c r="BX186" s="165"/>
      <c r="BY186" s="165"/>
      <c r="BZ186" s="166"/>
      <c r="CA186" s="170" t="s">
        <v>70</v>
      </c>
      <c r="CB186" s="170"/>
      <c r="CC186" s="170"/>
      <c r="CD186" s="170"/>
      <c r="CE186" s="170"/>
      <c r="CF186" s="170"/>
      <c r="CG186" s="170"/>
      <c r="CH186" s="170"/>
      <c r="CI186" s="170"/>
      <c r="CJ186" s="170"/>
      <c r="CK186" s="170"/>
      <c r="CL186" s="170"/>
      <c r="CM186" s="170"/>
      <c r="CN186" s="170"/>
      <c r="CO186" s="170"/>
      <c r="CP186" s="170"/>
      <c r="CQ186" s="170"/>
      <c r="CR186" s="170"/>
      <c r="CS186" s="170"/>
      <c r="CT186" s="170"/>
      <c r="CU186" s="170"/>
      <c r="CV186" s="170"/>
      <c r="CW186" s="170"/>
      <c r="CX186" s="170"/>
      <c r="CY186" s="170"/>
      <c r="CZ186" s="170"/>
      <c r="DA186" s="170"/>
      <c r="DB186" s="170"/>
      <c r="DC186" s="170"/>
      <c r="DD186" s="170"/>
      <c r="DE186" s="170"/>
      <c r="DF186" s="170"/>
      <c r="DG186" s="170"/>
      <c r="DH186" s="170"/>
      <c r="DI186" s="170"/>
      <c r="DJ186" s="170"/>
      <c r="DK186" s="170"/>
      <c r="DL186" s="170"/>
      <c r="DM186" s="170"/>
      <c r="DN186" s="170"/>
      <c r="DO186" s="170"/>
      <c r="DP186" s="170"/>
      <c r="DQ186" s="170"/>
      <c r="DR186" s="170"/>
      <c r="DS186" s="170"/>
      <c r="DT186" s="170"/>
      <c r="DU186" s="170"/>
      <c r="DV186" s="170"/>
      <c r="DW186" s="170"/>
      <c r="DX186" s="170"/>
      <c r="DY186" s="170"/>
      <c r="DZ186" s="170"/>
      <c r="EA186" s="170"/>
      <c r="EB186" s="170"/>
      <c r="EC186" s="170"/>
      <c r="ED186" s="170"/>
      <c r="EE186" s="170"/>
      <c r="EF186" s="170"/>
      <c r="EG186" s="170"/>
      <c r="EH186" s="170"/>
      <c r="EI186" s="170"/>
      <c r="EJ186" s="170"/>
      <c r="EK186" s="170"/>
      <c r="EL186" s="170"/>
      <c r="EM186" s="170"/>
      <c r="EN186" s="170"/>
      <c r="EO186" s="170"/>
      <c r="EP186" s="170"/>
      <c r="EQ186" s="170"/>
      <c r="ER186" s="170"/>
      <c r="ES186" s="170"/>
      <c r="ET186" s="171"/>
      <c r="EU186" s="78"/>
    </row>
    <row r="187" spans="1:158" ht="4.5" customHeight="1" x14ac:dyDescent="0.4">
      <c r="C187" s="146"/>
      <c r="D187" s="147"/>
      <c r="E187" s="147"/>
      <c r="F187" s="148"/>
      <c r="G187" s="155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7"/>
      <c r="BU187" s="107"/>
      <c r="BV187" s="108"/>
      <c r="BW187" s="164"/>
      <c r="BX187" s="165"/>
      <c r="BY187" s="165"/>
      <c r="BZ187" s="166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1"/>
      <c r="EU187" s="78"/>
    </row>
    <row r="188" spans="1:158" ht="4.5" customHeight="1" x14ac:dyDescent="0.4">
      <c r="C188" s="146"/>
      <c r="D188" s="147"/>
      <c r="E188" s="147"/>
      <c r="F188" s="148"/>
      <c r="G188" s="155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7"/>
      <c r="BU188" s="103"/>
      <c r="BV188" s="104"/>
      <c r="BW188" s="164"/>
      <c r="BX188" s="165"/>
      <c r="BY188" s="165"/>
      <c r="BZ188" s="166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109"/>
      <c r="EU188" s="78"/>
    </row>
    <row r="189" spans="1:158" ht="4.5" customHeight="1" x14ac:dyDescent="0.4">
      <c r="C189" s="146"/>
      <c r="D189" s="147"/>
      <c r="E189" s="147"/>
      <c r="F189" s="148"/>
      <c r="G189" s="155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7"/>
      <c r="BU189" s="107"/>
      <c r="BV189" s="108"/>
      <c r="BW189" s="164"/>
      <c r="BX189" s="165"/>
      <c r="BY189" s="165"/>
      <c r="BZ189" s="166"/>
      <c r="CA189" s="172" t="s">
        <v>71</v>
      </c>
      <c r="CB189" s="173"/>
      <c r="CC189" s="173"/>
      <c r="CD189" s="173"/>
      <c r="CE189" s="173"/>
      <c r="CF189" s="173"/>
      <c r="CG189" s="173"/>
      <c r="CH189" s="173"/>
      <c r="CI189" s="173"/>
      <c r="CJ189" s="173"/>
      <c r="CK189" s="173"/>
      <c r="CL189" s="173"/>
      <c r="CM189" s="173"/>
      <c r="CN189" s="173"/>
      <c r="CO189" s="173"/>
      <c r="CP189" s="173"/>
      <c r="CQ189" s="173"/>
      <c r="CR189" s="173"/>
      <c r="CS189" s="173"/>
      <c r="CT189" s="173"/>
      <c r="CU189" s="173"/>
      <c r="CV189" s="173"/>
      <c r="CW189" s="173"/>
      <c r="CX189" s="173"/>
      <c r="CY189" s="173"/>
      <c r="CZ189" s="173"/>
      <c r="DA189" s="173"/>
      <c r="DB189" s="173"/>
      <c r="DC189" s="173"/>
      <c r="DD189" s="173"/>
      <c r="DE189" s="173"/>
      <c r="DF189" s="110"/>
      <c r="DG189" s="110"/>
      <c r="DH189" s="110"/>
      <c r="DI189" s="110"/>
      <c r="DJ189" s="110"/>
      <c r="DK189" s="110"/>
      <c r="DL189" s="110"/>
      <c r="DM189" s="110"/>
      <c r="DN189" s="110"/>
      <c r="DO189" s="110"/>
      <c r="DP189" s="110"/>
      <c r="DQ189" s="110"/>
      <c r="DR189" s="110"/>
      <c r="DS189" s="110"/>
      <c r="DT189" s="110"/>
      <c r="DU189" s="110"/>
      <c r="DV189" s="110"/>
      <c r="DW189" s="110"/>
      <c r="DX189" s="110"/>
      <c r="DY189" s="110"/>
      <c r="DZ189" s="110"/>
      <c r="EA189" s="110"/>
      <c r="EB189" s="110"/>
      <c r="EC189" s="110"/>
      <c r="ED189" s="110"/>
      <c r="EE189" s="110"/>
      <c r="EF189" s="110"/>
      <c r="EG189" s="110"/>
      <c r="EH189" s="110"/>
      <c r="EI189" s="110"/>
      <c r="EJ189" s="110"/>
      <c r="EK189" s="110"/>
      <c r="EL189" s="110"/>
      <c r="EM189" s="110"/>
      <c r="EN189" s="110"/>
      <c r="EO189" s="110"/>
      <c r="EP189" s="110"/>
      <c r="EQ189" s="110"/>
      <c r="ER189" s="110"/>
      <c r="ES189" s="110"/>
      <c r="ET189" s="111"/>
      <c r="EU189" s="78"/>
    </row>
    <row r="190" spans="1:158" ht="4.5" customHeight="1" x14ac:dyDescent="0.4">
      <c r="A190" s="10"/>
      <c r="B190" s="10"/>
      <c r="C190" s="146"/>
      <c r="D190" s="147"/>
      <c r="E190" s="147"/>
      <c r="F190" s="148"/>
      <c r="G190" s="155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  <c r="BM190" s="156"/>
      <c r="BN190" s="156"/>
      <c r="BO190" s="156"/>
      <c r="BP190" s="156"/>
      <c r="BQ190" s="156"/>
      <c r="BR190" s="156"/>
      <c r="BS190" s="156"/>
      <c r="BT190" s="157"/>
      <c r="BU190" s="107"/>
      <c r="BV190" s="108"/>
      <c r="BW190" s="164"/>
      <c r="BX190" s="165"/>
      <c r="BY190" s="165"/>
      <c r="BZ190" s="166"/>
      <c r="CA190" s="173"/>
      <c r="CB190" s="173"/>
      <c r="CC190" s="173"/>
      <c r="CD190" s="173"/>
      <c r="CE190" s="173"/>
      <c r="CF190" s="173"/>
      <c r="CG190" s="173"/>
      <c r="CH190" s="173"/>
      <c r="CI190" s="173"/>
      <c r="CJ190" s="173"/>
      <c r="CK190" s="173"/>
      <c r="CL190" s="173"/>
      <c r="CM190" s="173"/>
      <c r="CN190" s="173"/>
      <c r="CO190" s="173"/>
      <c r="CP190" s="173"/>
      <c r="CQ190" s="173"/>
      <c r="CR190" s="173"/>
      <c r="CS190" s="173"/>
      <c r="CT190" s="173"/>
      <c r="CU190" s="173"/>
      <c r="CV190" s="173"/>
      <c r="CW190" s="173"/>
      <c r="CX190" s="173"/>
      <c r="CY190" s="173"/>
      <c r="CZ190" s="173"/>
      <c r="DA190" s="173"/>
      <c r="DB190" s="173"/>
      <c r="DC190" s="173"/>
      <c r="DD190" s="173"/>
      <c r="DE190" s="173"/>
      <c r="DF190" s="110"/>
      <c r="DG190" s="110"/>
      <c r="DH190" s="110"/>
      <c r="DI190" s="110"/>
      <c r="DJ190" s="110"/>
      <c r="DK190" s="110"/>
      <c r="DL190" s="110"/>
      <c r="DM190" s="110"/>
      <c r="DN190" s="110"/>
      <c r="DO190" s="110"/>
      <c r="DP190" s="110"/>
      <c r="DQ190" s="110"/>
      <c r="DR190" s="110"/>
      <c r="DS190" s="110"/>
      <c r="DT190" s="110"/>
      <c r="DU190" s="110"/>
      <c r="DV190" s="110"/>
      <c r="DW190" s="110"/>
      <c r="DX190" s="110"/>
      <c r="DY190" s="110"/>
      <c r="DZ190" s="110"/>
      <c r="EA190" s="110"/>
      <c r="EB190" s="110"/>
      <c r="EC190" s="110"/>
      <c r="ED190" s="110"/>
      <c r="EE190" s="110"/>
      <c r="EF190" s="110"/>
      <c r="EG190" s="110"/>
      <c r="EH190" s="110"/>
      <c r="EI190" s="110"/>
      <c r="EJ190" s="110"/>
      <c r="EK190" s="110"/>
      <c r="EL190" s="110"/>
      <c r="EM190" s="110"/>
      <c r="EN190" s="110"/>
      <c r="EO190" s="110"/>
      <c r="EP190" s="110"/>
      <c r="EQ190" s="110"/>
      <c r="ER190" s="110"/>
      <c r="ES190" s="110"/>
      <c r="ET190" s="111"/>
      <c r="EU190" s="78"/>
    </row>
    <row r="191" spans="1:158" ht="4.5" customHeight="1" x14ac:dyDescent="0.4">
      <c r="A191" s="10"/>
      <c r="B191" s="10"/>
      <c r="C191" s="146"/>
      <c r="D191" s="147"/>
      <c r="E191" s="147"/>
      <c r="F191" s="148"/>
      <c r="G191" s="155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7"/>
      <c r="BU191" s="107"/>
      <c r="BV191" s="108"/>
      <c r="BW191" s="164"/>
      <c r="BX191" s="165"/>
      <c r="BY191" s="165"/>
      <c r="BZ191" s="166"/>
      <c r="CA191" s="173"/>
      <c r="CB191" s="173"/>
      <c r="CC191" s="173"/>
      <c r="CD191" s="173"/>
      <c r="CE191" s="173"/>
      <c r="CF191" s="173"/>
      <c r="CG191" s="173"/>
      <c r="CH191" s="173"/>
      <c r="CI191" s="173"/>
      <c r="CJ191" s="173"/>
      <c r="CK191" s="173"/>
      <c r="CL191" s="173"/>
      <c r="CM191" s="173"/>
      <c r="CN191" s="173"/>
      <c r="CO191" s="173"/>
      <c r="CP191" s="173"/>
      <c r="CQ191" s="173"/>
      <c r="CR191" s="173"/>
      <c r="CS191" s="173"/>
      <c r="CT191" s="173"/>
      <c r="CU191" s="173"/>
      <c r="CV191" s="173"/>
      <c r="CW191" s="173"/>
      <c r="CX191" s="173"/>
      <c r="CY191" s="173"/>
      <c r="CZ191" s="173"/>
      <c r="DA191" s="173"/>
      <c r="DB191" s="173"/>
      <c r="DC191" s="173"/>
      <c r="DD191" s="173"/>
      <c r="DE191" s="173"/>
      <c r="DF191" s="110"/>
      <c r="DG191" s="110"/>
      <c r="DH191" s="110"/>
      <c r="DI191" s="110"/>
      <c r="DJ191" s="110"/>
      <c r="DK191" s="110"/>
      <c r="DL191" s="110"/>
      <c r="DM191" s="110"/>
      <c r="DN191" s="110"/>
      <c r="DO191" s="110"/>
      <c r="DP191" s="110"/>
      <c r="DQ191" s="110"/>
      <c r="DR191" s="110"/>
      <c r="DS191" s="110"/>
      <c r="DT191" s="110"/>
      <c r="DU191" s="110"/>
      <c r="DV191" s="110"/>
      <c r="DW191" s="110"/>
      <c r="DX191" s="110"/>
      <c r="DY191" s="110"/>
      <c r="DZ191" s="110"/>
      <c r="EA191" s="110"/>
      <c r="EB191" s="110"/>
      <c r="EC191" s="110"/>
      <c r="ED191" s="110"/>
      <c r="EE191" s="110"/>
      <c r="EF191" s="110"/>
      <c r="EG191" s="110"/>
      <c r="EH191" s="110"/>
      <c r="EI191" s="110"/>
      <c r="EJ191" s="110"/>
      <c r="EK191" s="110"/>
      <c r="EL191" s="110"/>
      <c r="EM191" s="110"/>
      <c r="EN191" s="110"/>
      <c r="EO191" s="110"/>
      <c r="EP191" s="110"/>
      <c r="EQ191" s="110"/>
      <c r="ER191" s="110"/>
      <c r="ES191" s="110"/>
      <c r="ET191" s="111"/>
      <c r="EU191" s="78"/>
    </row>
    <row r="192" spans="1:158" ht="4.5" customHeight="1" x14ac:dyDescent="0.4">
      <c r="A192" s="10"/>
      <c r="B192" s="10"/>
      <c r="C192" s="146"/>
      <c r="D192" s="147"/>
      <c r="E192" s="147"/>
      <c r="F192" s="148"/>
      <c r="G192" s="155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7"/>
      <c r="BU192" s="112"/>
      <c r="BV192" s="113"/>
      <c r="BW192" s="164"/>
      <c r="BX192" s="165"/>
      <c r="BY192" s="165"/>
      <c r="BZ192" s="166"/>
      <c r="CA192" s="10"/>
      <c r="CB192" s="10"/>
      <c r="CC192" s="10"/>
      <c r="CD192" s="114"/>
      <c r="CE192" s="114"/>
      <c r="CF192" s="114"/>
      <c r="CG192" s="114"/>
      <c r="CH192" s="114"/>
      <c r="CI192" s="115"/>
      <c r="CJ192" s="115"/>
      <c r="CK192" s="10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10"/>
      <c r="CW192" s="126"/>
      <c r="CX192" s="126"/>
      <c r="CY192" s="126"/>
      <c r="CZ192" s="126"/>
      <c r="DA192" s="126"/>
      <c r="DB192" s="126"/>
      <c r="DC192" s="126"/>
      <c r="DD192" s="126"/>
      <c r="DE192" s="126"/>
      <c r="DF192" s="126"/>
      <c r="DG192" s="126"/>
      <c r="DH192" s="126"/>
      <c r="DI192" s="126"/>
      <c r="DJ192" s="126"/>
      <c r="DK192" s="126"/>
      <c r="DL192" s="126"/>
      <c r="DM192" s="126"/>
      <c r="DN192" s="126"/>
      <c r="DO192" s="126"/>
      <c r="DP192" s="126"/>
      <c r="DQ192" s="126"/>
      <c r="DR192" s="126"/>
      <c r="DS192" s="126"/>
      <c r="DT192" s="126"/>
      <c r="DU192" s="126"/>
      <c r="DV192" s="126"/>
      <c r="DW192" s="126"/>
      <c r="DX192" s="126"/>
      <c r="DY192" s="126"/>
      <c r="DZ192" s="126"/>
      <c r="EA192" s="126"/>
      <c r="EB192" s="126"/>
      <c r="EC192" s="126"/>
      <c r="ED192" s="126"/>
      <c r="EE192" s="126"/>
      <c r="EF192" s="126"/>
      <c r="EG192" s="126"/>
      <c r="EH192" s="126"/>
      <c r="EI192" s="126"/>
      <c r="EJ192" s="126"/>
      <c r="EK192" s="126"/>
      <c r="EL192" s="126"/>
      <c r="EM192" s="126"/>
      <c r="EN192" s="126"/>
      <c r="EO192" s="126"/>
      <c r="EP192" s="126"/>
      <c r="EQ192" s="126"/>
      <c r="ER192" s="126"/>
      <c r="ES192" s="126"/>
      <c r="ET192" s="116"/>
      <c r="EU192" s="78"/>
      <c r="EY192" s="78"/>
      <c r="EZ192" s="78"/>
      <c r="FA192" s="78"/>
      <c r="FB192" s="78"/>
    </row>
    <row r="193" spans="1:162" ht="4.5" customHeight="1" x14ac:dyDescent="0.4">
      <c r="A193" s="10"/>
      <c r="B193" s="10"/>
      <c r="C193" s="146"/>
      <c r="D193" s="147"/>
      <c r="E193" s="147"/>
      <c r="F193" s="148"/>
      <c r="G193" s="155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6"/>
      <c r="BQ193" s="156"/>
      <c r="BR193" s="156"/>
      <c r="BS193" s="156"/>
      <c r="BT193" s="157"/>
      <c r="BU193" s="117"/>
      <c r="BV193" s="118"/>
      <c r="BW193" s="164"/>
      <c r="BX193" s="165"/>
      <c r="BY193" s="165"/>
      <c r="BZ193" s="166"/>
      <c r="CA193" s="10"/>
      <c r="CB193" s="10"/>
      <c r="CC193" s="10"/>
      <c r="CD193" s="114"/>
      <c r="CE193" s="114"/>
      <c r="CF193" s="114"/>
      <c r="CG193" s="114"/>
      <c r="CH193" s="114"/>
      <c r="CI193" s="114"/>
      <c r="CJ193" s="114"/>
      <c r="CK193" s="127" t="s">
        <v>72</v>
      </c>
      <c r="CL193" s="127"/>
      <c r="CM193" s="127"/>
      <c r="CN193" s="127"/>
      <c r="CO193" s="127"/>
      <c r="CP193" s="127"/>
      <c r="CQ193" s="127"/>
      <c r="CR193" s="127"/>
      <c r="CS193" s="127"/>
      <c r="CT193" s="127"/>
      <c r="CU193" s="127"/>
      <c r="CV193" s="10"/>
      <c r="CW193" s="126"/>
      <c r="CX193" s="126"/>
      <c r="CY193" s="126"/>
      <c r="CZ193" s="126"/>
      <c r="DA193" s="126"/>
      <c r="DB193" s="126"/>
      <c r="DC193" s="126"/>
      <c r="DD193" s="126"/>
      <c r="DE193" s="126"/>
      <c r="DF193" s="126"/>
      <c r="DG193" s="126"/>
      <c r="DH193" s="126"/>
      <c r="DI193" s="126"/>
      <c r="DJ193" s="126"/>
      <c r="DK193" s="126"/>
      <c r="DL193" s="126"/>
      <c r="DM193" s="126"/>
      <c r="DN193" s="126"/>
      <c r="DO193" s="126"/>
      <c r="DP193" s="126"/>
      <c r="DQ193" s="126"/>
      <c r="DR193" s="126"/>
      <c r="DS193" s="126"/>
      <c r="DT193" s="126"/>
      <c r="DU193" s="126"/>
      <c r="DV193" s="126"/>
      <c r="DW193" s="126"/>
      <c r="DX193" s="126"/>
      <c r="DY193" s="126"/>
      <c r="DZ193" s="126"/>
      <c r="EA193" s="126"/>
      <c r="EB193" s="126"/>
      <c r="EC193" s="126"/>
      <c r="ED193" s="126"/>
      <c r="EE193" s="126"/>
      <c r="EF193" s="126"/>
      <c r="EG193" s="126"/>
      <c r="EH193" s="126"/>
      <c r="EI193" s="126"/>
      <c r="EJ193" s="126"/>
      <c r="EK193" s="126"/>
      <c r="EL193" s="126"/>
      <c r="EM193" s="126"/>
      <c r="EN193" s="126"/>
      <c r="EO193" s="126"/>
      <c r="EP193" s="126"/>
      <c r="EQ193" s="126"/>
      <c r="ER193" s="126"/>
      <c r="ES193" s="126"/>
      <c r="ET193" s="116"/>
      <c r="EU193" s="10"/>
      <c r="EY193" s="3"/>
      <c r="EZ193" s="3"/>
      <c r="FA193" s="3"/>
      <c r="FB193" s="3"/>
    </row>
    <row r="194" spans="1:162" ht="4.5" customHeight="1" x14ac:dyDescent="0.4">
      <c r="A194" s="10"/>
      <c r="C194" s="146"/>
      <c r="D194" s="147"/>
      <c r="E194" s="147"/>
      <c r="F194" s="148"/>
      <c r="G194" s="155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  <c r="BM194" s="156"/>
      <c r="BN194" s="156"/>
      <c r="BO194" s="156"/>
      <c r="BP194" s="156"/>
      <c r="BQ194" s="156"/>
      <c r="BR194" s="156"/>
      <c r="BS194" s="156"/>
      <c r="BT194" s="157"/>
      <c r="BU194" s="117"/>
      <c r="BV194" s="118"/>
      <c r="BW194" s="164"/>
      <c r="BX194" s="165"/>
      <c r="BY194" s="165"/>
      <c r="BZ194" s="166"/>
      <c r="CA194" s="128" t="s">
        <v>73</v>
      </c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7"/>
      <c r="CL194" s="127"/>
      <c r="CM194" s="127"/>
      <c r="CN194" s="127"/>
      <c r="CO194" s="127"/>
      <c r="CP194" s="127"/>
      <c r="CQ194" s="127"/>
      <c r="CR194" s="127"/>
      <c r="CS194" s="127"/>
      <c r="CT194" s="127"/>
      <c r="CU194" s="127"/>
      <c r="CV194" s="10"/>
      <c r="CW194" s="126"/>
      <c r="CX194" s="126"/>
      <c r="CY194" s="126"/>
      <c r="CZ194" s="126"/>
      <c r="DA194" s="126"/>
      <c r="DB194" s="126"/>
      <c r="DC194" s="126"/>
      <c r="DD194" s="126"/>
      <c r="DE194" s="126"/>
      <c r="DF194" s="126"/>
      <c r="DG194" s="126"/>
      <c r="DH194" s="126"/>
      <c r="DI194" s="126"/>
      <c r="DJ194" s="126"/>
      <c r="DK194" s="126"/>
      <c r="DL194" s="126"/>
      <c r="DM194" s="126"/>
      <c r="DN194" s="126"/>
      <c r="DO194" s="126"/>
      <c r="DP194" s="126"/>
      <c r="DQ194" s="126"/>
      <c r="DR194" s="126"/>
      <c r="DS194" s="126"/>
      <c r="DT194" s="126"/>
      <c r="DU194" s="126"/>
      <c r="DV194" s="126"/>
      <c r="DW194" s="126"/>
      <c r="DX194" s="126"/>
      <c r="DY194" s="126"/>
      <c r="DZ194" s="126"/>
      <c r="EA194" s="126"/>
      <c r="EB194" s="126"/>
      <c r="EC194" s="126"/>
      <c r="ED194" s="126"/>
      <c r="EE194" s="126"/>
      <c r="EF194" s="126"/>
      <c r="EG194" s="126"/>
      <c r="EH194" s="126"/>
      <c r="EI194" s="126"/>
      <c r="EJ194" s="126"/>
      <c r="EK194" s="126"/>
      <c r="EL194" s="126"/>
      <c r="EM194" s="126"/>
      <c r="EN194" s="126"/>
      <c r="EO194" s="126"/>
      <c r="EP194" s="126"/>
      <c r="EQ194" s="126"/>
      <c r="ER194" s="126"/>
      <c r="ES194" s="126"/>
      <c r="ET194" s="116"/>
      <c r="EY194" s="3"/>
      <c r="EZ194" s="3"/>
      <c r="FA194" s="3"/>
      <c r="FB194" s="3"/>
      <c r="FC194" s="3"/>
      <c r="FD194" s="3"/>
      <c r="FE194" s="3"/>
      <c r="FF194" s="3"/>
    </row>
    <row r="195" spans="1:162" ht="4.5" customHeight="1" x14ac:dyDescent="0.4">
      <c r="A195" s="10"/>
      <c r="B195" s="10"/>
      <c r="C195" s="146"/>
      <c r="D195" s="147"/>
      <c r="E195" s="147"/>
      <c r="F195" s="148"/>
      <c r="G195" s="155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6"/>
      <c r="BQ195" s="156"/>
      <c r="BR195" s="156"/>
      <c r="BS195" s="156"/>
      <c r="BT195" s="157"/>
      <c r="BU195" s="117"/>
      <c r="BV195" s="118"/>
      <c r="BW195" s="164"/>
      <c r="BX195" s="165"/>
      <c r="BY195" s="165"/>
      <c r="BZ195" s="166"/>
      <c r="CA195" s="128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0"/>
      <c r="CW195" s="126"/>
      <c r="CX195" s="126"/>
      <c r="CY195" s="126"/>
      <c r="CZ195" s="126"/>
      <c r="DA195" s="126"/>
      <c r="DB195" s="126"/>
      <c r="DC195" s="126"/>
      <c r="DD195" s="126"/>
      <c r="DE195" s="126"/>
      <c r="DF195" s="126"/>
      <c r="DG195" s="126"/>
      <c r="DH195" s="126"/>
      <c r="DI195" s="126"/>
      <c r="DJ195" s="126"/>
      <c r="DK195" s="126"/>
      <c r="DL195" s="126"/>
      <c r="DM195" s="126"/>
      <c r="DN195" s="126"/>
      <c r="DO195" s="126"/>
      <c r="DP195" s="126"/>
      <c r="DQ195" s="126"/>
      <c r="DR195" s="126"/>
      <c r="DS195" s="126"/>
      <c r="DT195" s="126"/>
      <c r="DU195" s="126"/>
      <c r="DV195" s="126"/>
      <c r="DW195" s="126"/>
      <c r="DX195" s="126"/>
      <c r="DY195" s="126"/>
      <c r="DZ195" s="126"/>
      <c r="EA195" s="126"/>
      <c r="EB195" s="126"/>
      <c r="EC195" s="126"/>
      <c r="ED195" s="126"/>
      <c r="EE195" s="126"/>
      <c r="EF195" s="126"/>
      <c r="EG195" s="126"/>
      <c r="EH195" s="126"/>
      <c r="EI195" s="126"/>
      <c r="EJ195" s="126"/>
      <c r="EK195" s="126"/>
      <c r="EL195" s="126"/>
      <c r="EM195" s="126"/>
      <c r="EN195" s="126"/>
      <c r="EO195" s="126"/>
      <c r="EP195" s="126"/>
      <c r="EQ195" s="126"/>
      <c r="ER195" s="126"/>
      <c r="ES195" s="126"/>
      <c r="ET195" s="116"/>
      <c r="FC195" s="10"/>
      <c r="FD195" s="10"/>
      <c r="FE195" s="10"/>
    </row>
    <row r="196" spans="1:162" ht="3.95" customHeight="1" x14ac:dyDescent="0.4">
      <c r="A196" s="10"/>
      <c r="B196" s="10"/>
      <c r="C196" s="146"/>
      <c r="D196" s="147"/>
      <c r="E196" s="147"/>
      <c r="F196" s="148"/>
      <c r="G196" s="155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6"/>
      <c r="BI196" s="156"/>
      <c r="BJ196" s="156"/>
      <c r="BK196" s="156"/>
      <c r="BL196" s="156"/>
      <c r="BM196" s="156"/>
      <c r="BN196" s="156"/>
      <c r="BO196" s="156"/>
      <c r="BP196" s="156"/>
      <c r="BQ196" s="156"/>
      <c r="BR196" s="156"/>
      <c r="BS196" s="156"/>
      <c r="BT196" s="157"/>
      <c r="BU196" s="103"/>
      <c r="BV196" s="104"/>
      <c r="BW196" s="164"/>
      <c r="BX196" s="165"/>
      <c r="BY196" s="165"/>
      <c r="BZ196" s="166"/>
      <c r="CA196" s="128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95"/>
      <c r="CL196" s="114"/>
      <c r="CM196" s="114"/>
      <c r="CN196" s="114"/>
      <c r="CO196" s="114"/>
      <c r="CP196" s="115"/>
      <c r="CQ196" s="115"/>
      <c r="CR196" s="115"/>
      <c r="CS196" s="10"/>
      <c r="CT196" s="10"/>
      <c r="CU196" s="10"/>
      <c r="CV196" s="10"/>
      <c r="CW196" s="130"/>
      <c r="CX196" s="130"/>
      <c r="CY196" s="130"/>
      <c r="CZ196" s="130"/>
      <c r="DA196" s="130"/>
      <c r="DB196" s="130"/>
      <c r="DC196" s="130"/>
      <c r="DD196" s="130"/>
      <c r="DE196" s="130"/>
      <c r="DF196" s="130"/>
      <c r="DG196" s="130"/>
      <c r="DH196" s="130"/>
      <c r="DI196" s="130"/>
      <c r="DJ196" s="130"/>
      <c r="DK196" s="130"/>
      <c r="DL196" s="130"/>
      <c r="DM196" s="130"/>
      <c r="DN196" s="130"/>
      <c r="DO196" s="130"/>
      <c r="DP196" s="130"/>
      <c r="DQ196" s="130"/>
      <c r="DR196" s="130"/>
      <c r="DS196" s="130"/>
      <c r="DT196" s="130"/>
      <c r="DU196" s="130"/>
      <c r="DV196" s="130"/>
      <c r="DW196" s="130"/>
      <c r="DX196" s="130"/>
      <c r="DY196" s="130"/>
      <c r="DZ196" s="130"/>
      <c r="EA196" s="130"/>
      <c r="EB196" s="130"/>
      <c r="EC196" s="130"/>
      <c r="ED196" s="130"/>
      <c r="EE196" s="130"/>
      <c r="EF196" s="130"/>
      <c r="EG196" s="130"/>
      <c r="EH196" s="130"/>
      <c r="EI196" s="130"/>
      <c r="EJ196" s="130"/>
      <c r="EK196" s="130"/>
      <c r="EL196" s="130"/>
      <c r="EM196" s="130"/>
      <c r="EN196" s="130"/>
      <c r="EO196" s="130"/>
      <c r="EP196" s="130"/>
      <c r="EQ196" s="130"/>
      <c r="ER196" s="130"/>
      <c r="ES196" s="130"/>
      <c r="ET196" s="109"/>
      <c r="FC196" s="3"/>
      <c r="FD196" s="3"/>
      <c r="FE196" s="3"/>
      <c r="FF196" s="3"/>
    </row>
    <row r="197" spans="1:162" ht="3.95" customHeight="1" x14ac:dyDescent="0.4">
      <c r="C197" s="146"/>
      <c r="D197" s="147"/>
      <c r="E197" s="147"/>
      <c r="F197" s="148"/>
      <c r="G197" s="155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6"/>
      <c r="BI197" s="156"/>
      <c r="BJ197" s="156"/>
      <c r="BK197" s="156"/>
      <c r="BL197" s="156"/>
      <c r="BM197" s="156"/>
      <c r="BN197" s="156"/>
      <c r="BO197" s="156"/>
      <c r="BP197" s="156"/>
      <c r="BQ197" s="156"/>
      <c r="BR197" s="156"/>
      <c r="BS197" s="156"/>
      <c r="BT197" s="157"/>
      <c r="BU197" s="103"/>
      <c r="BV197" s="104"/>
      <c r="BW197" s="164"/>
      <c r="BX197" s="165"/>
      <c r="BY197" s="165"/>
      <c r="BZ197" s="166"/>
      <c r="CA197" s="128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30"/>
      <c r="CX197" s="130"/>
      <c r="CY197" s="130"/>
      <c r="CZ197" s="130"/>
      <c r="DA197" s="130"/>
      <c r="DB197" s="130"/>
      <c r="DC197" s="130"/>
      <c r="DD197" s="130"/>
      <c r="DE197" s="130"/>
      <c r="DF197" s="130"/>
      <c r="DG197" s="130"/>
      <c r="DH197" s="130"/>
      <c r="DI197" s="130"/>
      <c r="DJ197" s="130"/>
      <c r="DK197" s="130"/>
      <c r="DL197" s="130"/>
      <c r="DM197" s="130"/>
      <c r="DN197" s="130"/>
      <c r="DO197" s="130"/>
      <c r="DP197" s="130"/>
      <c r="DQ197" s="130"/>
      <c r="DR197" s="130"/>
      <c r="DS197" s="130"/>
      <c r="DT197" s="130"/>
      <c r="DU197" s="130"/>
      <c r="DV197" s="130"/>
      <c r="DW197" s="130"/>
      <c r="DX197" s="130"/>
      <c r="DY197" s="130"/>
      <c r="DZ197" s="130"/>
      <c r="EA197" s="130"/>
      <c r="EB197" s="130"/>
      <c r="EC197" s="130"/>
      <c r="ED197" s="130"/>
      <c r="EE197" s="130"/>
      <c r="EF197" s="130"/>
      <c r="EG197" s="130"/>
      <c r="EH197" s="130"/>
      <c r="EI197" s="130"/>
      <c r="EJ197" s="130"/>
      <c r="EK197" s="130"/>
      <c r="EL197" s="130"/>
      <c r="EM197" s="130"/>
      <c r="EN197" s="130"/>
      <c r="EO197" s="130"/>
      <c r="EP197" s="130"/>
      <c r="EQ197" s="130"/>
      <c r="ER197" s="130"/>
      <c r="ES197" s="130"/>
      <c r="ET197" s="109"/>
      <c r="FC197" s="3"/>
      <c r="FD197" s="3"/>
      <c r="FE197" s="3"/>
      <c r="FF197" s="3"/>
    </row>
    <row r="198" spans="1:162" ht="3.95" customHeight="1" x14ac:dyDescent="0.4">
      <c r="C198" s="146"/>
      <c r="D198" s="147"/>
      <c r="E198" s="147"/>
      <c r="F198" s="148"/>
      <c r="G198" s="155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6"/>
      <c r="BQ198" s="156"/>
      <c r="BR198" s="156"/>
      <c r="BS198" s="156"/>
      <c r="BT198" s="157"/>
      <c r="BU198" s="112"/>
      <c r="BV198" s="113"/>
      <c r="BW198" s="164"/>
      <c r="BX198" s="165"/>
      <c r="BY198" s="165"/>
      <c r="BZ198" s="166"/>
      <c r="CA198" s="128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32" t="s">
        <v>74</v>
      </c>
      <c r="CL198" s="132"/>
      <c r="CM198" s="132"/>
      <c r="CN198" s="132"/>
      <c r="CO198" s="132"/>
      <c r="CP198" s="132"/>
      <c r="CQ198" s="132"/>
      <c r="CR198" s="132"/>
      <c r="CS198" s="132"/>
      <c r="CT198" s="132"/>
      <c r="CU198" s="10"/>
      <c r="CV198" s="10"/>
      <c r="CW198" s="130"/>
      <c r="CX198" s="130"/>
      <c r="CY198" s="130"/>
      <c r="CZ198" s="130"/>
      <c r="DA198" s="130"/>
      <c r="DB198" s="130"/>
      <c r="DC198" s="130"/>
      <c r="DD198" s="130"/>
      <c r="DE198" s="130"/>
      <c r="DF198" s="130"/>
      <c r="DG198" s="130"/>
      <c r="DH198" s="130"/>
      <c r="DI198" s="130"/>
      <c r="DJ198" s="130"/>
      <c r="DK198" s="130"/>
      <c r="DL198" s="130"/>
      <c r="DM198" s="130"/>
      <c r="DN198" s="130"/>
      <c r="DO198" s="130"/>
      <c r="DP198" s="130"/>
      <c r="DQ198" s="130"/>
      <c r="DR198" s="130"/>
      <c r="DS198" s="130"/>
      <c r="DT198" s="130"/>
      <c r="DU198" s="130"/>
      <c r="DV198" s="130"/>
      <c r="DW198" s="130"/>
      <c r="DX198" s="130"/>
      <c r="DY198" s="130"/>
      <c r="DZ198" s="130"/>
      <c r="EA198" s="130"/>
      <c r="EB198" s="130"/>
      <c r="EC198" s="130"/>
      <c r="ED198" s="130"/>
      <c r="EE198" s="130"/>
      <c r="EF198" s="130"/>
      <c r="EG198" s="130"/>
      <c r="EH198" s="130"/>
      <c r="EI198" s="130"/>
      <c r="EJ198" s="130"/>
      <c r="EK198" s="130"/>
      <c r="EL198" s="130"/>
      <c r="EM198" s="130"/>
      <c r="EN198" s="130"/>
      <c r="EO198" s="130"/>
      <c r="EP198" s="130"/>
      <c r="EQ198" s="130"/>
      <c r="ER198" s="130"/>
      <c r="ES198" s="130"/>
      <c r="ET198" s="109"/>
      <c r="FC198" s="3"/>
      <c r="FD198" s="3"/>
      <c r="FE198" s="3"/>
      <c r="FF198" s="3"/>
    </row>
    <row r="199" spans="1:162" ht="3.95" customHeight="1" x14ac:dyDescent="0.4">
      <c r="C199" s="146"/>
      <c r="D199" s="147"/>
      <c r="E199" s="147"/>
      <c r="F199" s="148"/>
      <c r="G199" s="155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6"/>
      <c r="BI199" s="156"/>
      <c r="BJ199" s="156"/>
      <c r="BK199" s="156"/>
      <c r="BL199" s="156"/>
      <c r="BM199" s="156"/>
      <c r="BN199" s="156"/>
      <c r="BO199" s="156"/>
      <c r="BP199" s="156"/>
      <c r="BQ199" s="156"/>
      <c r="BR199" s="156"/>
      <c r="BS199" s="156"/>
      <c r="BT199" s="157"/>
      <c r="BU199" s="112"/>
      <c r="BV199" s="113"/>
      <c r="BW199" s="164"/>
      <c r="BX199" s="165"/>
      <c r="BY199" s="165"/>
      <c r="BZ199" s="166"/>
      <c r="CA199" s="128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32"/>
      <c r="CL199" s="132"/>
      <c r="CM199" s="132"/>
      <c r="CN199" s="132"/>
      <c r="CO199" s="132"/>
      <c r="CP199" s="132"/>
      <c r="CQ199" s="132"/>
      <c r="CR199" s="132"/>
      <c r="CS199" s="132"/>
      <c r="CT199" s="132"/>
      <c r="CU199" s="10"/>
      <c r="CV199" s="10"/>
      <c r="CW199" s="130"/>
      <c r="CX199" s="130"/>
      <c r="CY199" s="130"/>
      <c r="CZ199" s="130"/>
      <c r="DA199" s="130"/>
      <c r="DB199" s="130"/>
      <c r="DC199" s="130"/>
      <c r="DD199" s="130"/>
      <c r="DE199" s="130"/>
      <c r="DF199" s="130"/>
      <c r="DG199" s="130"/>
      <c r="DH199" s="130"/>
      <c r="DI199" s="130"/>
      <c r="DJ199" s="130"/>
      <c r="DK199" s="130"/>
      <c r="DL199" s="130"/>
      <c r="DM199" s="130"/>
      <c r="DN199" s="130"/>
      <c r="DO199" s="130"/>
      <c r="DP199" s="130"/>
      <c r="DQ199" s="130"/>
      <c r="DR199" s="130"/>
      <c r="DS199" s="130"/>
      <c r="DT199" s="130"/>
      <c r="DU199" s="130"/>
      <c r="DV199" s="130"/>
      <c r="DW199" s="130"/>
      <c r="DX199" s="130"/>
      <c r="DY199" s="130"/>
      <c r="DZ199" s="130"/>
      <c r="EA199" s="130"/>
      <c r="EB199" s="130"/>
      <c r="EC199" s="130"/>
      <c r="ED199" s="130"/>
      <c r="EE199" s="130"/>
      <c r="EF199" s="130"/>
      <c r="EG199" s="130"/>
      <c r="EH199" s="130"/>
      <c r="EI199" s="130"/>
      <c r="EJ199" s="130"/>
      <c r="EK199" s="130"/>
      <c r="EL199" s="130"/>
      <c r="EM199" s="130"/>
      <c r="EN199" s="130"/>
      <c r="EO199" s="130"/>
      <c r="EP199" s="130"/>
      <c r="EQ199" s="130"/>
      <c r="ER199" s="130"/>
      <c r="ES199" s="130"/>
      <c r="ET199" s="109"/>
    </row>
    <row r="200" spans="1:162" ht="3.95" customHeight="1" x14ac:dyDescent="0.4">
      <c r="C200" s="146"/>
      <c r="D200" s="147"/>
      <c r="E200" s="147"/>
      <c r="F200" s="148"/>
      <c r="G200" s="155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6"/>
      <c r="BN200" s="156"/>
      <c r="BO200" s="156"/>
      <c r="BP200" s="156"/>
      <c r="BQ200" s="156"/>
      <c r="BR200" s="156"/>
      <c r="BS200" s="156"/>
      <c r="BT200" s="157"/>
      <c r="BU200" s="112"/>
      <c r="BV200" s="113"/>
      <c r="BW200" s="164"/>
      <c r="BX200" s="165"/>
      <c r="BY200" s="165"/>
      <c r="BZ200" s="166"/>
      <c r="CA200" s="10"/>
      <c r="CB200" s="10"/>
      <c r="CC200" s="10"/>
      <c r="CD200" s="114"/>
      <c r="CE200" s="114"/>
      <c r="CF200" s="114"/>
      <c r="CG200" s="114"/>
      <c r="CH200" s="115"/>
      <c r="CI200" s="115"/>
      <c r="CJ200" s="115"/>
      <c r="CK200" s="132"/>
      <c r="CL200" s="132"/>
      <c r="CM200" s="132"/>
      <c r="CN200" s="132"/>
      <c r="CO200" s="132"/>
      <c r="CP200" s="132"/>
      <c r="CQ200" s="132"/>
      <c r="CR200" s="132"/>
      <c r="CS200" s="132"/>
      <c r="CT200" s="132"/>
      <c r="CU200" s="10"/>
      <c r="CV200" s="10"/>
      <c r="CW200" s="130"/>
      <c r="CX200" s="130"/>
      <c r="CY200" s="130"/>
      <c r="CZ200" s="130"/>
      <c r="DA200" s="130"/>
      <c r="DB200" s="130"/>
      <c r="DC200" s="130"/>
      <c r="DD200" s="130"/>
      <c r="DE200" s="130"/>
      <c r="DF200" s="130"/>
      <c r="DG200" s="130"/>
      <c r="DH200" s="130"/>
      <c r="DI200" s="130"/>
      <c r="DJ200" s="130"/>
      <c r="DK200" s="130"/>
      <c r="DL200" s="130"/>
      <c r="DM200" s="130"/>
      <c r="DN200" s="130"/>
      <c r="DO200" s="130"/>
      <c r="DP200" s="130"/>
      <c r="DQ200" s="130"/>
      <c r="DR200" s="130"/>
      <c r="DS200" s="130"/>
      <c r="DT200" s="130"/>
      <c r="DU200" s="130"/>
      <c r="DV200" s="130"/>
      <c r="DW200" s="130"/>
      <c r="DX200" s="130"/>
      <c r="DY200" s="130"/>
      <c r="DZ200" s="130"/>
      <c r="EA200" s="130"/>
      <c r="EB200" s="130"/>
      <c r="EC200" s="130"/>
      <c r="ED200" s="130"/>
      <c r="EE200" s="130"/>
      <c r="EF200" s="130"/>
      <c r="EG200" s="130"/>
      <c r="EH200" s="130"/>
      <c r="EI200" s="130"/>
      <c r="EJ200" s="130"/>
      <c r="EK200" s="130"/>
      <c r="EL200" s="130"/>
      <c r="EM200" s="130"/>
      <c r="EN200" s="130"/>
      <c r="EO200" s="130"/>
      <c r="EP200" s="130"/>
      <c r="EQ200" s="130"/>
      <c r="ER200" s="130"/>
      <c r="ES200" s="130"/>
      <c r="ET200" s="109"/>
    </row>
    <row r="201" spans="1:162" ht="3.95" customHeight="1" x14ac:dyDescent="0.4">
      <c r="C201" s="146"/>
      <c r="D201" s="147"/>
      <c r="E201" s="147"/>
      <c r="F201" s="148"/>
      <c r="G201" s="155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6"/>
      <c r="BQ201" s="156"/>
      <c r="BR201" s="156"/>
      <c r="BS201" s="156"/>
      <c r="BT201" s="157"/>
      <c r="BU201" s="112"/>
      <c r="BV201" s="113"/>
      <c r="BW201" s="164"/>
      <c r="BX201" s="165"/>
      <c r="BY201" s="165"/>
      <c r="BZ201" s="166"/>
      <c r="CA201" s="10"/>
      <c r="CB201" s="10"/>
      <c r="CC201" s="10"/>
      <c r="CD201" s="10"/>
      <c r="CE201" s="3"/>
      <c r="CF201" s="3"/>
      <c r="CG201" s="3"/>
      <c r="CH201" s="3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30"/>
      <c r="CX201" s="130"/>
      <c r="CY201" s="130"/>
      <c r="CZ201" s="130"/>
      <c r="DA201" s="130"/>
      <c r="DB201" s="130"/>
      <c r="DC201" s="130"/>
      <c r="DD201" s="130"/>
      <c r="DE201" s="130"/>
      <c r="DF201" s="130"/>
      <c r="DG201" s="130"/>
      <c r="DH201" s="130"/>
      <c r="DI201" s="130"/>
      <c r="DJ201" s="130"/>
      <c r="DK201" s="130"/>
      <c r="DL201" s="130"/>
      <c r="DM201" s="130"/>
      <c r="DN201" s="130"/>
      <c r="DO201" s="130"/>
      <c r="DP201" s="130"/>
      <c r="DQ201" s="130"/>
      <c r="DR201" s="130"/>
      <c r="DS201" s="130"/>
      <c r="DT201" s="130"/>
      <c r="DU201" s="130"/>
      <c r="DV201" s="130"/>
      <c r="DW201" s="130"/>
      <c r="DX201" s="130"/>
      <c r="DY201" s="130"/>
      <c r="DZ201" s="130"/>
      <c r="EA201" s="130"/>
      <c r="EB201" s="130"/>
      <c r="EC201" s="130"/>
      <c r="ED201" s="130"/>
      <c r="EE201" s="130"/>
      <c r="EF201" s="130"/>
      <c r="EG201" s="130"/>
      <c r="EH201" s="130"/>
      <c r="EI201" s="130"/>
      <c r="EJ201" s="130"/>
      <c r="EK201" s="130"/>
      <c r="EL201" s="130"/>
      <c r="EM201" s="130"/>
      <c r="EN201" s="130"/>
      <c r="EO201" s="130"/>
      <c r="EP201" s="130"/>
      <c r="EQ201" s="130"/>
      <c r="ER201" s="130"/>
      <c r="ES201" s="130"/>
      <c r="ET201" s="42"/>
    </row>
    <row r="202" spans="1:162" ht="3.95" customHeight="1" x14ac:dyDescent="0.4">
      <c r="C202" s="149"/>
      <c r="D202" s="150"/>
      <c r="E202" s="150"/>
      <c r="F202" s="151"/>
      <c r="G202" s="158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60"/>
      <c r="BU202" s="103"/>
      <c r="BV202" s="104"/>
      <c r="BW202" s="167"/>
      <c r="BX202" s="168"/>
      <c r="BY202" s="168"/>
      <c r="BZ202" s="169"/>
      <c r="CA202" s="59"/>
      <c r="CB202" s="59"/>
      <c r="CC202" s="59"/>
      <c r="CD202" s="59"/>
      <c r="CE202" s="119"/>
      <c r="CF202" s="119"/>
      <c r="CG202" s="119"/>
      <c r="CH202" s="11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131"/>
      <c r="CX202" s="131"/>
      <c r="CY202" s="131"/>
      <c r="CZ202" s="131"/>
      <c r="DA202" s="131"/>
      <c r="DB202" s="131"/>
      <c r="DC202" s="131"/>
      <c r="DD202" s="131"/>
      <c r="DE202" s="131"/>
      <c r="DF202" s="131"/>
      <c r="DG202" s="131"/>
      <c r="DH202" s="131"/>
      <c r="DI202" s="131"/>
      <c r="DJ202" s="131"/>
      <c r="DK202" s="131"/>
      <c r="DL202" s="131"/>
      <c r="DM202" s="131"/>
      <c r="DN202" s="131"/>
      <c r="DO202" s="131"/>
      <c r="DP202" s="131"/>
      <c r="DQ202" s="131"/>
      <c r="DR202" s="131"/>
      <c r="DS202" s="131"/>
      <c r="DT202" s="131"/>
      <c r="DU202" s="131"/>
      <c r="DV202" s="131"/>
      <c r="DW202" s="131"/>
      <c r="DX202" s="131"/>
      <c r="DY202" s="131"/>
      <c r="DZ202" s="131"/>
      <c r="EA202" s="131"/>
      <c r="EB202" s="131"/>
      <c r="EC202" s="131"/>
      <c r="ED202" s="131"/>
      <c r="EE202" s="131"/>
      <c r="EF202" s="131"/>
      <c r="EG202" s="131"/>
      <c r="EH202" s="131"/>
      <c r="EI202" s="131"/>
      <c r="EJ202" s="131"/>
      <c r="EK202" s="131"/>
      <c r="EL202" s="131"/>
      <c r="EM202" s="131"/>
      <c r="EN202" s="131"/>
      <c r="EO202" s="131"/>
      <c r="EP202" s="131"/>
      <c r="EQ202" s="131"/>
      <c r="ER202" s="131"/>
      <c r="ES202" s="131"/>
      <c r="ET202" s="61"/>
    </row>
    <row r="203" spans="1:162" ht="3.95" customHeight="1" x14ac:dyDescent="0.4">
      <c r="CO203" s="133" t="s">
        <v>75</v>
      </c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 t="s">
        <v>76</v>
      </c>
      <c r="DQ203" s="133"/>
      <c r="DR203" s="133"/>
      <c r="DS203" s="133"/>
      <c r="DT203" s="133"/>
      <c r="DU203" s="133"/>
      <c r="DV203" s="133"/>
      <c r="DW203" s="133"/>
      <c r="DX203" s="133"/>
      <c r="DY203" s="133"/>
      <c r="DZ203" s="133"/>
      <c r="EA203" s="133"/>
      <c r="EB203" s="133"/>
      <c r="EC203" s="133"/>
      <c r="ED203" s="133"/>
      <c r="EE203" s="133"/>
      <c r="EF203" s="133"/>
      <c r="EG203" s="133"/>
      <c r="EH203" s="133"/>
      <c r="EI203" s="133"/>
      <c r="EJ203" s="133"/>
      <c r="EK203" s="133"/>
      <c r="EL203" s="135"/>
      <c r="EM203" s="135"/>
      <c r="EN203" s="135"/>
      <c r="EO203" s="135"/>
      <c r="EP203" s="135"/>
      <c r="EQ203" s="135"/>
      <c r="ER203" s="135"/>
      <c r="ES203" s="135"/>
      <c r="ET203" s="135"/>
      <c r="FC203" s="10"/>
      <c r="FD203" s="10"/>
      <c r="FE203" s="10"/>
      <c r="FF203" s="10"/>
    </row>
    <row r="204" spans="1:162" ht="3.95" customHeight="1" x14ac:dyDescent="0.4">
      <c r="C204" s="122" t="s">
        <v>77</v>
      </c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3" t="s">
        <v>78</v>
      </c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0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4"/>
      <c r="DA204" s="134"/>
      <c r="DB204" s="134"/>
      <c r="DC204" s="134"/>
      <c r="DD204" s="134"/>
      <c r="DE204" s="134"/>
      <c r="DF204" s="134"/>
      <c r="DG204" s="134"/>
      <c r="DH204" s="134"/>
      <c r="DI204" s="134"/>
      <c r="DJ204" s="134"/>
      <c r="DK204" s="134"/>
      <c r="DL204" s="134"/>
      <c r="DM204" s="134"/>
      <c r="DN204" s="134"/>
      <c r="DO204" s="134"/>
      <c r="DP204" s="134"/>
      <c r="DQ204" s="134"/>
      <c r="DR204" s="134"/>
      <c r="DS204" s="134"/>
      <c r="DT204" s="134"/>
      <c r="DU204" s="134"/>
      <c r="DV204" s="134"/>
      <c r="DW204" s="134"/>
      <c r="DX204" s="134"/>
      <c r="DY204" s="134"/>
      <c r="DZ204" s="134"/>
      <c r="EA204" s="134"/>
      <c r="EB204" s="134"/>
      <c r="EC204" s="134"/>
      <c r="ED204" s="134"/>
      <c r="EE204" s="134"/>
      <c r="EF204" s="134"/>
      <c r="EG204" s="134"/>
      <c r="EH204" s="134"/>
      <c r="EI204" s="134"/>
      <c r="EJ204" s="134"/>
      <c r="EK204" s="134"/>
      <c r="EL204" s="136"/>
      <c r="EM204" s="136"/>
      <c r="EN204" s="136"/>
      <c r="EO204" s="136"/>
      <c r="EP204" s="136"/>
      <c r="EQ204" s="136"/>
      <c r="ER204" s="136"/>
      <c r="ES204" s="136"/>
      <c r="ET204" s="136"/>
      <c r="FC204" s="10"/>
      <c r="FD204" s="10"/>
      <c r="FE204" s="10"/>
      <c r="FF204" s="10"/>
    </row>
    <row r="205" spans="1:162" ht="3.95" customHeight="1" x14ac:dyDescent="0.4"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0"/>
      <c r="CO205" s="134"/>
      <c r="CP205" s="134"/>
      <c r="CQ205" s="134"/>
      <c r="CR205" s="134"/>
      <c r="CS205" s="134"/>
      <c r="CT205" s="134"/>
      <c r="CU205" s="134"/>
      <c r="CV205" s="134"/>
      <c r="CW205" s="134"/>
      <c r="CX205" s="134"/>
      <c r="CY205" s="134"/>
      <c r="CZ205" s="134"/>
      <c r="DA205" s="134"/>
      <c r="DB205" s="134"/>
      <c r="DC205" s="134"/>
      <c r="DD205" s="134"/>
      <c r="DE205" s="134"/>
      <c r="DF205" s="134"/>
      <c r="DG205" s="134"/>
      <c r="DH205" s="134"/>
      <c r="DI205" s="134"/>
      <c r="DJ205" s="134"/>
      <c r="DK205" s="134"/>
      <c r="DL205" s="134"/>
      <c r="DM205" s="134"/>
      <c r="DN205" s="134"/>
      <c r="DO205" s="134"/>
      <c r="DP205" s="134"/>
      <c r="DQ205" s="134"/>
      <c r="DR205" s="134"/>
      <c r="DS205" s="134"/>
      <c r="DT205" s="134"/>
      <c r="DU205" s="134"/>
      <c r="DV205" s="134"/>
      <c r="DW205" s="134"/>
      <c r="DX205" s="134"/>
      <c r="DY205" s="134"/>
      <c r="DZ205" s="134"/>
      <c r="EA205" s="134"/>
      <c r="EB205" s="134"/>
      <c r="EC205" s="134"/>
      <c r="ED205" s="134"/>
      <c r="EE205" s="134"/>
      <c r="EF205" s="134"/>
      <c r="EG205" s="134"/>
      <c r="EH205" s="134"/>
      <c r="EI205" s="134"/>
      <c r="EJ205" s="134"/>
      <c r="EK205" s="134"/>
      <c r="EL205" s="136"/>
      <c r="EM205" s="136"/>
      <c r="EN205" s="136"/>
      <c r="EO205" s="136"/>
      <c r="EP205" s="136"/>
      <c r="EQ205" s="136"/>
      <c r="ER205" s="136"/>
      <c r="ES205" s="136"/>
      <c r="ET205" s="136"/>
      <c r="FC205" s="10"/>
      <c r="FD205" s="10"/>
      <c r="FE205" s="10"/>
      <c r="FF205" s="10"/>
    </row>
    <row r="206" spans="1:162" ht="3.95" customHeight="1" x14ac:dyDescent="0.4"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0"/>
      <c r="CO206" s="124"/>
      <c r="CP206" s="125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/>
      <c r="DE206" s="125"/>
      <c r="DF206" s="125"/>
      <c r="DG206" s="125"/>
      <c r="DH206" s="125"/>
      <c r="DI206" s="125"/>
      <c r="DJ206" s="125"/>
      <c r="DK206" s="125"/>
      <c r="DL206" s="125"/>
      <c r="DM206" s="125"/>
      <c r="DN206" s="125"/>
      <c r="DO206" s="125"/>
      <c r="DP206" s="134"/>
      <c r="DQ206" s="134"/>
      <c r="DR206" s="134"/>
      <c r="DS206" s="134"/>
      <c r="DT206" s="134"/>
      <c r="DU206" s="134"/>
      <c r="DV206" s="134"/>
      <c r="DW206" s="134"/>
      <c r="DX206" s="134"/>
      <c r="DY206" s="134"/>
      <c r="DZ206" s="134"/>
      <c r="EA206" s="134"/>
      <c r="EB206" s="134"/>
      <c r="EC206" s="134"/>
      <c r="ED206" s="134"/>
      <c r="EE206" s="134"/>
      <c r="EF206" s="134"/>
      <c r="EG206" s="134"/>
      <c r="EH206" s="134"/>
      <c r="EI206" s="134"/>
      <c r="EJ206" s="134"/>
      <c r="EK206" s="134"/>
      <c r="EL206" s="136"/>
      <c r="EM206" s="136"/>
      <c r="EN206" s="136"/>
      <c r="EO206" s="136"/>
      <c r="EP206" s="136"/>
      <c r="EQ206" s="136"/>
      <c r="ER206" s="136"/>
      <c r="ES206" s="136"/>
      <c r="ET206" s="136"/>
      <c r="FC206" s="10"/>
      <c r="FD206" s="10"/>
      <c r="FE206" s="10"/>
      <c r="FF206" s="10"/>
    </row>
    <row r="207" spans="1:162" ht="3.95" customHeight="1" x14ac:dyDescent="0.4"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  <c r="CH207" s="123"/>
      <c r="CI207" s="123"/>
      <c r="CJ207" s="123"/>
      <c r="CK207" s="123"/>
      <c r="CL207" s="17"/>
      <c r="CO207" s="125"/>
      <c r="CP207" s="125"/>
      <c r="CQ207" s="125"/>
      <c r="CR207" s="125"/>
      <c r="CS207" s="125"/>
      <c r="CT207" s="125"/>
      <c r="CU207" s="125"/>
      <c r="CV207" s="125"/>
      <c r="CW207" s="125"/>
      <c r="CX207" s="125"/>
      <c r="CY207" s="125"/>
      <c r="CZ207" s="125"/>
      <c r="DA207" s="125"/>
      <c r="DB207" s="125"/>
      <c r="DC207" s="125"/>
      <c r="DD207" s="125"/>
      <c r="DE207" s="125"/>
      <c r="DF207" s="125"/>
      <c r="DG207" s="125"/>
      <c r="DH207" s="125"/>
      <c r="DI207" s="125"/>
      <c r="DJ207" s="125"/>
      <c r="DK207" s="125"/>
      <c r="DL207" s="125"/>
      <c r="DM207" s="125"/>
      <c r="DN207" s="125"/>
      <c r="DO207" s="125"/>
      <c r="DP207" s="134"/>
      <c r="DQ207" s="134"/>
      <c r="DR207" s="134"/>
      <c r="DS207" s="134"/>
      <c r="DT207" s="134"/>
      <c r="DU207" s="134"/>
      <c r="DV207" s="134"/>
      <c r="DW207" s="134"/>
      <c r="DX207" s="134"/>
      <c r="DY207" s="134"/>
      <c r="DZ207" s="134"/>
      <c r="EA207" s="134"/>
      <c r="EB207" s="134"/>
      <c r="EC207" s="134"/>
      <c r="ED207" s="134"/>
      <c r="EE207" s="134"/>
      <c r="EF207" s="134"/>
      <c r="EG207" s="134"/>
      <c r="EH207" s="134"/>
      <c r="EI207" s="134"/>
      <c r="EJ207" s="134"/>
      <c r="EK207" s="134"/>
      <c r="EL207" s="136"/>
      <c r="EM207" s="136"/>
      <c r="EN207" s="136"/>
      <c r="EO207" s="136"/>
      <c r="EP207" s="136"/>
      <c r="EQ207" s="136"/>
      <c r="ER207" s="136"/>
      <c r="ES207" s="136"/>
      <c r="ET207" s="136"/>
      <c r="FC207" s="10"/>
      <c r="FD207" s="10"/>
      <c r="FE207" s="10"/>
      <c r="FF207" s="10"/>
    </row>
    <row r="208" spans="1:162" ht="3.95" customHeight="1" x14ac:dyDescent="0.4"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/>
      <c r="CK208" s="123"/>
      <c r="CL208" s="17"/>
      <c r="CO208" s="125"/>
      <c r="CP208" s="125"/>
      <c r="CQ208" s="125"/>
      <c r="CR208" s="125"/>
      <c r="CS208" s="125"/>
      <c r="CT208" s="125"/>
      <c r="CU208" s="125"/>
      <c r="CV208" s="125"/>
      <c r="CW208" s="125"/>
      <c r="CX208" s="125"/>
      <c r="CY208" s="125"/>
      <c r="CZ208" s="125"/>
      <c r="DA208" s="125"/>
      <c r="DB208" s="125"/>
      <c r="DC208" s="125"/>
      <c r="DD208" s="125"/>
      <c r="DE208" s="125"/>
      <c r="DF208" s="125"/>
      <c r="DG208" s="125"/>
      <c r="DH208" s="125"/>
      <c r="DI208" s="125"/>
      <c r="DJ208" s="125"/>
      <c r="DK208" s="125"/>
      <c r="DL208" s="125"/>
      <c r="DM208" s="125"/>
      <c r="DN208" s="125"/>
      <c r="DO208" s="125"/>
      <c r="DP208" s="134"/>
      <c r="DQ208" s="134"/>
      <c r="DR208" s="134"/>
      <c r="DS208" s="134"/>
      <c r="DT208" s="134"/>
      <c r="DU208" s="134"/>
      <c r="DV208" s="134"/>
      <c r="DW208" s="134"/>
      <c r="DX208" s="134"/>
      <c r="DY208" s="134"/>
      <c r="DZ208" s="134"/>
      <c r="EA208" s="134"/>
      <c r="EB208" s="134"/>
      <c r="EC208" s="134"/>
      <c r="ED208" s="134"/>
      <c r="EE208" s="134"/>
      <c r="EF208" s="134"/>
      <c r="EG208" s="134"/>
      <c r="EH208" s="134"/>
      <c r="EI208" s="134"/>
      <c r="EJ208" s="134"/>
      <c r="EK208" s="134"/>
      <c r="EL208" s="136"/>
      <c r="EM208" s="136"/>
      <c r="EN208" s="136"/>
      <c r="EO208" s="136"/>
      <c r="EP208" s="136"/>
      <c r="EQ208" s="136"/>
      <c r="ER208" s="136"/>
      <c r="ES208" s="136"/>
      <c r="ET208" s="136"/>
      <c r="FC208" s="10"/>
      <c r="FD208" s="10"/>
      <c r="FE208" s="10"/>
      <c r="FF208" s="10"/>
    </row>
    <row r="209" spans="2:166" ht="3.95" customHeight="1" x14ac:dyDescent="0.4"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BM209" s="123"/>
      <c r="BN209" s="123"/>
      <c r="BO209" s="123"/>
      <c r="BP209" s="123"/>
      <c r="BQ209" s="123"/>
      <c r="BR209" s="123"/>
      <c r="BS209" s="123"/>
      <c r="BT209" s="123"/>
      <c r="BU209" s="123"/>
      <c r="BV209" s="123"/>
      <c r="BW209" s="123"/>
      <c r="BX209" s="123"/>
      <c r="BY209" s="123"/>
      <c r="BZ209" s="123"/>
      <c r="CA209" s="123"/>
      <c r="CB209" s="123"/>
      <c r="CC209" s="123"/>
      <c r="CD209" s="123"/>
      <c r="CE209" s="123"/>
      <c r="CF209" s="123"/>
      <c r="CG209" s="123"/>
      <c r="CH209" s="123"/>
      <c r="CI209" s="123"/>
      <c r="CJ209" s="123"/>
      <c r="CK209" s="123"/>
      <c r="CL209" s="17"/>
      <c r="CO209" s="125"/>
      <c r="CP209" s="125"/>
      <c r="CQ209" s="125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25"/>
      <c r="DD209" s="125"/>
      <c r="DE209" s="125"/>
      <c r="DF209" s="125"/>
      <c r="DG209" s="125"/>
      <c r="DH209" s="125"/>
      <c r="DI209" s="125"/>
      <c r="DJ209" s="125"/>
      <c r="DK209" s="125"/>
      <c r="DL209" s="125"/>
      <c r="DM209" s="125"/>
      <c r="DN209" s="125"/>
      <c r="DO209" s="125"/>
      <c r="DP209" s="134"/>
      <c r="DQ209" s="134"/>
      <c r="DR209" s="134"/>
      <c r="DS209" s="134"/>
      <c r="DT209" s="134"/>
      <c r="DU209" s="134"/>
      <c r="DV209" s="134"/>
      <c r="DW209" s="134"/>
      <c r="DX209" s="134"/>
      <c r="DY209" s="134"/>
      <c r="DZ209" s="134"/>
      <c r="EA209" s="134"/>
      <c r="EB209" s="134"/>
      <c r="EC209" s="134"/>
      <c r="ED209" s="134"/>
      <c r="EE209" s="134"/>
      <c r="EF209" s="134"/>
      <c r="EG209" s="134"/>
      <c r="EH209" s="134"/>
      <c r="EI209" s="134"/>
      <c r="EJ209" s="134"/>
      <c r="EK209" s="134"/>
      <c r="EL209" s="136"/>
      <c r="EM209" s="136"/>
      <c r="EN209" s="136"/>
      <c r="EO209" s="136"/>
      <c r="EP209" s="136"/>
      <c r="EQ209" s="136"/>
      <c r="ER209" s="136"/>
      <c r="ES209" s="136"/>
      <c r="ET209" s="136"/>
      <c r="FC209" s="10"/>
      <c r="FD209" s="10"/>
      <c r="FE209" s="10"/>
      <c r="FF209" s="10"/>
    </row>
    <row r="210" spans="2:166" ht="3.95" customHeight="1" x14ac:dyDescent="0.4"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3"/>
      <c r="FC210" s="10"/>
      <c r="FD210" s="10"/>
      <c r="FE210" s="10"/>
      <c r="FF210" s="10"/>
    </row>
    <row r="211" spans="2:166" ht="3.95" customHeight="1" x14ac:dyDescent="0.4"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FC211" s="10"/>
      <c r="FD211" s="10"/>
      <c r="FE211" s="10"/>
      <c r="FF211" s="10"/>
    </row>
    <row r="212" spans="2:166" ht="3.95" customHeight="1" x14ac:dyDescent="0.4"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FC212" s="10"/>
      <c r="FD212" s="10"/>
      <c r="FE212" s="10"/>
      <c r="FF212" s="10"/>
      <c r="FG212" s="10"/>
      <c r="FH212" s="10"/>
      <c r="FI212" s="10"/>
      <c r="FJ212" s="10"/>
    </row>
    <row r="213" spans="2:166" ht="3.95" customHeight="1" x14ac:dyDescent="0.4"/>
    <row r="214" spans="2:166" ht="3.95" customHeight="1" x14ac:dyDescent="0.4"/>
    <row r="215" spans="2:166" ht="3.95" customHeight="1" x14ac:dyDescent="0.4"/>
    <row r="216" spans="2:166" ht="3.95" customHeight="1" x14ac:dyDescent="0.4"/>
    <row r="217" spans="2:166" ht="3.95" customHeight="1" x14ac:dyDescent="0.4"/>
    <row r="218" spans="2:166" ht="3.95" customHeight="1" x14ac:dyDescent="0.4">
      <c r="B218" s="21"/>
      <c r="EV218" s="10"/>
      <c r="EW218" s="10"/>
      <c r="EX218" s="10"/>
    </row>
    <row r="219" spans="2:166" ht="3.95" customHeight="1" x14ac:dyDescent="0.4">
      <c r="EV219" s="10"/>
      <c r="EW219" s="10"/>
      <c r="EX219" s="10"/>
    </row>
    <row r="220" spans="2:166" ht="3.95" customHeight="1" x14ac:dyDescent="0.4">
      <c r="EV220" s="10"/>
      <c r="EW220" s="10"/>
      <c r="EX220" s="10"/>
    </row>
    <row r="221" spans="2:166" ht="3.95" customHeight="1" x14ac:dyDescent="0.4">
      <c r="EV221" s="10"/>
      <c r="EW221" s="10"/>
      <c r="EX221" s="10"/>
    </row>
    <row r="222" spans="2:166" ht="3.95" customHeight="1" x14ac:dyDescent="0.4">
      <c r="EU222" s="10"/>
      <c r="EV222" s="10"/>
      <c r="EW222" s="10"/>
      <c r="EX222" s="10"/>
    </row>
    <row r="223" spans="2:166" ht="3.95" customHeight="1" x14ac:dyDescent="0.4">
      <c r="EU223" s="10"/>
      <c r="EV223" s="10"/>
      <c r="EW223" s="10"/>
      <c r="EX223" s="10"/>
    </row>
    <row r="224" spans="2:166" ht="3.95" customHeight="1" x14ac:dyDescent="0.4">
      <c r="EU224" s="10"/>
      <c r="EV224" s="10"/>
      <c r="EW224" s="10"/>
      <c r="EX224" s="10"/>
    </row>
    <row r="225" spans="151:154" ht="3.95" customHeight="1" x14ac:dyDescent="0.4">
      <c r="EU225" s="10"/>
      <c r="EV225" s="10"/>
      <c r="EW225" s="10"/>
      <c r="EX225" s="10"/>
    </row>
    <row r="226" spans="151:154" ht="3.95" customHeight="1" x14ac:dyDescent="0.4">
      <c r="EU226" s="10"/>
      <c r="EV226" s="10"/>
      <c r="EW226" s="10"/>
      <c r="EX226" s="10"/>
    </row>
    <row r="227" spans="151:154" ht="3.95" customHeight="1" x14ac:dyDescent="0.4">
      <c r="EU227" s="10"/>
      <c r="EV227" s="10"/>
      <c r="EW227" s="10"/>
      <c r="EX227" s="10"/>
    </row>
    <row r="228" spans="151:154" ht="3.95" customHeight="1" x14ac:dyDescent="0.4">
      <c r="EU228" s="10"/>
      <c r="EV228" s="10"/>
      <c r="EW228" s="10"/>
      <c r="EX228" s="10"/>
    </row>
    <row r="229" spans="151:154" ht="3.95" customHeight="1" x14ac:dyDescent="0.4">
      <c r="EU229" s="10"/>
      <c r="EV229" s="10"/>
      <c r="EW229" s="10"/>
      <c r="EX229" s="10"/>
    </row>
    <row r="230" spans="151:154" ht="3.95" customHeight="1" x14ac:dyDescent="0.4"/>
    <row r="231" spans="151:154" ht="3.95" customHeight="1" x14ac:dyDescent="0.4"/>
    <row r="232" spans="151:154" ht="3.95" customHeight="1" x14ac:dyDescent="0.4"/>
    <row r="233" spans="151:154" ht="3.95" customHeight="1" x14ac:dyDescent="0.4"/>
    <row r="234" spans="151:154" ht="3.95" customHeight="1" x14ac:dyDescent="0.4"/>
    <row r="235" spans="151:154" ht="3.95" customHeight="1" x14ac:dyDescent="0.4"/>
    <row r="236" spans="151:154" ht="3.95" customHeight="1" x14ac:dyDescent="0.4"/>
    <row r="237" spans="151:154" ht="3.95" customHeight="1" x14ac:dyDescent="0.4"/>
    <row r="238" spans="151:154" ht="3.95" customHeight="1" x14ac:dyDescent="0.4"/>
    <row r="239" spans="151:154" ht="3.95" customHeight="1" x14ac:dyDescent="0.4"/>
    <row r="240" spans="151:154" ht="3.95" customHeight="1" x14ac:dyDescent="0.4"/>
    <row r="241" spans="152:154" ht="3.95" customHeight="1" x14ac:dyDescent="0.4"/>
    <row r="242" spans="152:154" ht="3.95" customHeight="1" x14ac:dyDescent="0.4"/>
    <row r="243" spans="152:154" ht="3.95" customHeight="1" x14ac:dyDescent="0.4"/>
    <row r="244" spans="152:154" ht="3.95" customHeight="1" x14ac:dyDescent="0.4"/>
    <row r="245" spans="152:154" ht="3.95" customHeight="1" x14ac:dyDescent="0.4"/>
    <row r="246" spans="152:154" ht="3.95" customHeight="1" x14ac:dyDescent="0.4"/>
    <row r="247" spans="152:154" ht="3.95" customHeight="1" x14ac:dyDescent="0.4"/>
    <row r="248" spans="152:154" ht="3.95" customHeight="1" x14ac:dyDescent="0.4"/>
    <row r="249" spans="152:154" ht="3.95" customHeight="1" x14ac:dyDescent="0.4"/>
    <row r="250" spans="152:154" ht="3.95" customHeight="1" x14ac:dyDescent="0.4"/>
    <row r="251" spans="152:154" ht="3.95" customHeight="1" x14ac:dyDescent="0.4"/>
    <row r="252" spans="152:154" ht="3.95" customHeight="1" x14ac:dyDescent="0.4">
      <c r="EV252" s="10"/>
      <c r="EW252" s="10"/>
      <c r="EX252" s="10"/>
    </row>
    <row r="253" spans="152:154" ht="3.95" customHeight="1" x14ac:dyDescent="0.4">
      <c r="EV253" s="10"/>
      <c r="EW253" s="10"/>
      <c r="EX253" s="10"/>
    </row>
    <row r="254" spans="152:154" ht="3.95" customHeight="1" x14ac:dyDescent="0.4">
      <c r="EV254" s="10"/>
      <c r="EW254" s="10"/>
      <c r="EX254" s="10"/>
    </row>
    <row r="255" spans="152:154" ht="3.95" customHeight="1" x14ac:dyDescent="0.4">
      <c r="EV255" s="10"/>
      <c r="EW255" s="10"/>
      <c r="EX255" s="10"/>
    </row>
    <row r="256" spans="152:154" ht="3.95" customHeight="1" x14ac:dyDescent="0.4">
      <c r="EV256" s="10"/>
      <c r="EW256" s="10"/>
      <c r="EX256" s="10"/>
    </row>
    <row r="257" spans="152:154" ht="3.95" customHeight="1" x14ac:dyDescent="0.4">
      <c r="EV257" s="10"/>
      <c r="EW257" s="10"/>
      <c r="EX257" s="10"/>
    </row>
    <row r="258" spans="152:154" ht="3.95" customHeight="1" x14ac:dyDescent="0.4">
      <c r="EV258" s="10"/>
      <c r="EW258" s="10"/>
      <c r="EX258" s="10"/>
    </row>
    <row r="259" spans="152:154" ht="3.95" customHeight="1" x14ac:dyDescent="0.4">
      <c r="EV259" s="10"/>
      <c r="EW259" s="10"/>
      <c r="EX259" s="10"/>
    </row>
    <row r="260" spans="152:154" ht="3.95" customHeight="1" x14ac:dyDescent="0.4">
      <c r="EV260" s="10"/>
      <c r="EW260" s="10"/>
      <c r="EX260" s="10"/>
    </row>
    <row r="261" spans="152:154" ht="3.95" customHeight="1" x14ac:dyDescent="0.4">
      <c r="EV261" s="10"/>
      <c r="EW261" s="10"/>
      <c r="EX261" s="10"/>
    </row>
    <row r="262" spans="152:154" ht="3.95" customHeight="1" x14ac:dyDescent="0.4">
      <c r="EV262" s="10"/>
      <c r="EW262" s="10"/>
      <c r="EX262" s="10"/>
    </row>
    <row r="263" spans="152:154" ht="3.95" customHeight="1" x14ac:dyDescent="0.4">
      <c r="EV263" s="10"/>
      <c r="EW263" s="10"/>
      <c r="EX263" s="10"/>
    </row>
    <row r="264" spans="152:154" ht="3.95" customHeight="1" x14ac:dyDescent="0.4">
      <c r="EV264" s="10"/>
      <c r="EW264" s="10"/>
      <c r="EX264" s="10"/>
    </row>
    <row r="265" spans="152:154" ht="3.95" customHeight="1" x14ac:dyDescent="0.4">
      <c r="EV265" s="10"/>
      <c r="EW265" s="10"/>
      <c r="EX265" s="10"/>
    </row>
    <row r="266" spans="152:154" ht="3.95" customHeight="1" x14ac:dyDescent="0.4">
      <c r="EV266" s="10"/>
      <c r="EW266" s="10"/>
      <c r="EX266" s="10"/>
    </row>
    <row r="267" spans="152:154" ht="3.95" customHeight="1" x14ac:dyDescent="0.4">
      <c r="EV267" s="3"/>
      <c r="EW267" s="3"/>
      <c r="EX267" s="10"/>
    </row>
    <row r="268" spans="152:154" ht="3.95" customHeight="1" x14ac:dyDescent="0.4">
      <c r="EV268" s="3"/>
      <c r="EW268" s="3"/>
      <c r="EX268" s="10"/>
    </row>
    <row r="269" spans="152:154" ht="3.95" customHeight="1" x14ac:dyDescent="0.4">
      <c r="EV269" s="3"/>
      <c r="EW269" s="3"/>
      <c r="EX269" s="10"/>
    </row>
    <row r="270" spans="152:154" ht="3.95" customHeight="1" x14ac:dyDescent="0.4">
      <c r="EV270" s="10"/>
      <c r="EW270" s="10"/>
      <c r="EX270" s="10"/>
    </row>
    <row r="271" spans="152:154" ht="3.95" customHeight="1" x14ac:dyDescent="0.4">
      <c r="EV271" s="10"/>
      <c r="EW271" s="10"/>
      <c r="EX271" s="10"/>
    </row>
    <row r="272" spans="152:154" ht="3.95" customHeight="1" x14ac:dyDescent="0.4">
      <c r="EV272" s="10"/>
      <c r="EW272" s="10"/>
      <c r="EX272" s="10"/>
    </row>
    <row r="273" spans="2:154" ht="3.95" customHeight="1" x14ac:dyDescent="0.4">
      <c r="EV273" s="10"/>
      <c r="EW273" s="10"/>
      <c r="EX273" s="10"/>
    </row>
    <row r="274" spans="2:154" ht="3.95" customHeight="1" x14ac:dyDescent="0.4">
      <c r="EV274" s="10"/>
      <c r="EW274" s="10"/>
      <c r="EX274" s="10"/>
    </row>
    <row r="275" spans="2:154" ht="3.95" customHeight="1" x14ac:dyDescent="0.4">
      <c r="B275" s="121"/>
      <c r="EU275" s="10"/>
      <c r="EV275" s="10"/>
      <c r="EW275" s="10"/>
      <c r="EX275" s="10"/>
    </row>
    <row r="276" spans="2:154" ht="3.95" customHeight="1" x14ac:dyDescent="0.4">
      <c r="B276" s="121"/>
      <c r="EU276" s="10"/>
      <c r="EV276" s="10"/>
      <c r="EW276" s="10"/>
      <c r="EX276" s="10"/>
    </row>
    <row r="277" spans="2:154" ht="3.95" customHeight="1" x14ac:dyDescent="0.4">
      <c r="AR277" s="78"/>
      <c r="AS277" s="78"/>
      <c r="AT277" s="78"/>
      <c r="AU277" s="78"/>
    </row>
    <row r="278" spans="2:154" ht="3.95" customHeight="1" x14ac:dyDescent="0.4">
      <c r="AR278" s="78"/>
      <c r="AS278" s="78"/>
      <c r="AT278" s="78"/>
      <c r="AU278" s="78"/>
    </row>
    <row r="279" spans="2:154" ht="3.95" customHeight="1" x14ac:dyDescent="0.4">
      <c r="AR279" s="78"/>
      <c r="AS279" s="78"/>
      <c r="AT279" s="78"/>
      <c r="AU279" s="78"/>
    </row>
    <row r="280" spans="2:154" ht="3.95" customHeight="1" x14ac:dyDescent="0.4">
      <c r="AR280" s="3"/>
      <c r="AS280" s="3"/>
      <c r="AT280" s="3"/>
      <c r="AU280" s="3"/>
    </row>
    <row r="281" spans="2:154" ht="3.95" customHeight="1" x14ac:dyDescent="0.4">
      <c r="AR281" s="3"/>
      <c r="AS281" s="3"/>
      <c r="AT281" s="3"/>
      <c r="AU281" s="3"/>
    </row>
    <row r="282" spans="2:154" ht="3.95" customHeight="1" x14ac:dyDescent="0.4">
      <c r="AR282" s="3"/>
      <c r="AS282" s="3"/>
      <c r="AT282" s="3"/>
      <c r="AU282" s="3"/>
    </row>
    <row r="283" spans="2:154" ht="3.95" customHeight="1" x14ac:dyDescent="0.4">
      <c r="AR283" s="3"/>
      <c r="AS283" s="3"/>
      <c r="AT283" s="3"/>
      <c r="AU283" s="3"/>
    </row>
    <row r="284" spans="2:154" ht="3.95" customHeight="1" x14ac:dyDescent="0.4">
      <c r="AR284" s="3"/>
      <c r="AS284" s="3"/>
      <c r="AT284" s="3"/>
      <c r="AU284" s="3"/>
    </row>
    <row r="285" spans="2:154" ht="3.95" customHeight="1" x14ac:dyDescent="0.4">
      <c r="AR285" s="3"/>
      <c r="AS285" s="3"/>
      <c r="AT285" s="3"/>
      <c r="AU285" s="3"/>
    </row>
    <row r="286" spans="2:154" ht="3.95" customHeight="1" x14ac:dyDescent="0.4">
      <c r="AR286" s="3"/>
      <c r="AS286" s="3"/>
      <c r="AT286" s="3"/>
      <c r="AU286" s="3"/>
    </row>
    <row r="287" spans="2:154" ht="3.95" customHeight="1" x14ac:dyDescent="0.4">
      <c r="AR287" s="3"/>
      <c r="AS287" s="3"/>
      <c r="AT287" s="3"/>
      <c r="AU287" s="3"/>
    </row>
    <row r="288" spans="2:154" ht="3.95" customHeight="1" x14ac:dyDescent="0.4">
      <c r="AR288" s="3"/>
      <c r="AS288" s="3"/>
      <c r="AT288" s="3"/>
      <c r="AU288" s="3"/>
    </row>
    <row r="289" spans="1:154" ht="3.95" customHeight="1" x14ac:dyDescent="0.4">
      <c r="AR289" s="3"/>
      <c r="AS289" s="3"/>
      <c r="AT289" s="3"/>
      <c r="AU289" s="3"/>
      <c r="EV289" s="78"/>
      <c r="EW289" s="78"/>
      <c r="EX289" s="78"/>
    </row>
    <row r="290" spans="1:154" ht="3.95" customHeight="1" x14ac:dyDescent="0.4">
      <c r="AR290" s="3"/>
      <c r="AS290" s="3"/>
      <c r="AT290" s="3"/>
      <c r="AU290" s="3"/>
      <c r="EV290" s="78"/>
      <c r="EW290" s="78"/>
      <c r="EX290" s="78"/>
    </row>
    <row r="291" spans="1:154" ht="3.95" customHeight="1" x14ac:dyDescent="0.4">
      <c r="AR291" s="3"/>
      <c r="AS291" s="3"/>
      <c r="AT291" s="3"/>
      <c r="AU291" s="3"/>
      <c r="EV291" s="78"/>
      <c r="EW291" s="78"/>
      <c r="EX291" s="78"/>
    </row>
    <row r="292" spans="1:154" ht="3.95" customHeight="1" x14ac:dyDescent="0.4">
      <c r="AR292" s="3"/>
      <c r="AS292" s="3"/>
      <c r="AT292" s="3"/>
      <c r="AU292" s="3"/>
      <c r="EV292" s="3"/>
      <c r="EW292" s="3"/>
      <c r="EX292" s="3"/>
    </row>
    <row r="293" spans="1:154" ht="3.95" customHeight="1" x14ac:dyDescent="0.4">
      <c r="AR293" s="3"/>
      <c r="AS293" s="3"/>
      <c r="AT293" s="3"/>
      <c r="AU293" s="3"/>
      <c r="EV293" s="3"/>
      <c r="EW293" s="3"/>
      <c r="EX293" s="3"/>
    </row>
    <row r="294" spans="1:154" ht="5.0999999999999996" customHeight="1" x14ac:dyDescent="0.4">
      <c r="AR294" s="3"/>
      <c r="AS294" s="3"/>
      <c r="AT294" s="3"/>
      <c r="AU294" s="3"/>
      <c r="EV294" s="3"/>
      <c r="EW294" s="3"/>
      <c r="EX294" s="3"/>
    </row>
    <row r="295" spans="1:154" ht="5.0999999999999996" customHeight="1" x14ac:dyDescent="0.4">
      <c r="AR295" s="3"/>
      <c r="AS295" s="3"/>
      <c r="AT295" s="3"/>
      <c r="AU295" s="3"/>
      <c r="EV295" s="3"/>
      <c r="EW295" s="3"/>
      <c r="EX295" s="3"/>
    </row>
    <row r="296" spans="1:154" ht="5.0999999999999996" customHeight="1" x14ac:dyDescent="0.4">
      <c r="EV296" s="3"/>
      <c r="EW296" s="3"/>
      <c r="EX296" s="3"/>
    </row>
    <row r="297" spans="1:154" ht="5.0999999999999996" customHeight="1" x14ac:dyDescent="0.4">
      <c r="EV297" s="3"/>
      <c r="EW297" s="3"/>
      <c r="EX297" s="3"/>
    </row>
    <row r="298" spans="1:154" ht="5.0999999999999996" customHeight="1" x14ac:dyDescent="0.4">
      <c r="EV298" s="3"/>
      <c r="EW298" s="3"/>
      <c r="EX298" s="3"/>
    </row>
    <row r="299" spans="1:154" ht="5.0999999999999996" customHeight="1" x14ac:dyDescent="0.4">
      <c r="EV299" s="3"/>
      <c r="EW299" s="3"/>
      <c r="EX299" s="3"/>
    </row>
    <row r="300" spans="1:154" ht="5.0999999999999996" customHeight="1" x14ac:dyDescent="0.4">
      <c r="EV300" s="3"/>
      <c r="EW300" s="3"/>
      <c r="EX300" s="3"/>
    </row>
    <row r="301" spans="1:154" ht="5.0999999999999996" customHeight="1" x14ac:dyDescent="0.4">
      <c r="A301" s="10"/>
      <c r="EV301" s="3"/>
      <c r="EW301" s="3"/>
      <c r="EX301" s="3"/>
    </row>
    <row r="302" spans="1:154" ht="5.0999999999999996" customHeight="1" x14ac:dyDescent="0.4">
      <c r="EV302" s="3"/>
      <c r="EW302" s="3"/>
      <c r="EX302" s="3"/>
    </row>
    <row r="303" spans="1:154" ht="5.0999999999999996" customHeight="1" x14ac:dyDescent="0.4">
      <c r="EV303" s="3"/>
      <c r="EW303" s="3"/>
      <c r="EX303" s="3"/>
    </row>
    <row r="304" spans="1:154" ht="5.0999999999999996" customHeight="1" x14ac:dyDescent="0.4">
      <c r="EV304" s="3"/>
      <c r="EW304" s="3"/>
      <c r="EX304" s="3"/>
    </row>
    <row r="305" spans="4:154" ht="5.0999999999999996" customHeight="1" x14ac:dyDescent="0.4">
      <c r="EV305" s="3"/>
      <c r="EW305" s="3"/>
      <c r="EX305" s="3"/>
    </row>
    <row r="306" spans="4:154" ht="5.0999999999999996" customHeight="1" x14ac:dyDescent="0.4">
      <c r="EV306" s="3"/>
      <c r="EW306" s="3"/>
      <c r="EX306" s="3"/>
    </row>
    <row r="307" spans="4:154" ht="5.0999999999999996" customHeight="1" x14ac:dyDescent="0.4">
      <c r="EV307" s="3"/>
      <c r="EW307" s="3"/>
      <c r="EX307" s="3"/>
    </row>
    <row r="308" spans="4:154" ht="5.0999999999999996" customHeight="1" x14ac:dyDescent="0.4">
      <c r="EV308" s="3"/>
      <c r="EW308" s="3"/>
      <c r="EX308" s="3"/>
    </row>
    <row r="309" spans="4:154" ht="5.0999999999999996" customHeight="1" x14ac:dyDescent="0.4">
      <c r="EV309" s="3"/>
      <c r="EW309" s="3"/>
      <c r="EX309" s="3"/>
    </row>
    <row r="310" spans="4:154" ht="5.0999999999999996" customHeight="1" x14ac:dyDescent="0.4">
      <c r="EV310" s="3"/>
      <c r="EW310" s="3"/>
      <c r="EX310" s="3"/>
    </row>
    <row r="311" spans="4:154" ht="5.0999999999999996" customHeight="1" x14ac:dyDescent="0.4">
      <c r="EV311" s="3"/>
      <c r="EW311" s="3"/>
      <c r="EX311" s="3"/>
    </row>
    <row r="312" spans="4:154" ht="5.0999999999999996" customHeight="1" x14ac:dyDescent="0.4">
      <c r="D312" s="17"/>
      <c r="E312" s="17"/>
      <c r="F312" s="17"/>
      <c r="G312" s="17"/>
      <c r="H312" s="17"/>
    </row>
    <row r="313" spans="4:154" ht="5.0999999999999996" customHeight="1" x14ac:dyDescent="0.4">
      <c r="D313" s="17"/>
      <c r="E313" s="17"/>
      <c r="F313" s="3"/>
      <c r="G313" s="3"/>
      <c r="H313" s="3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</row>
    <row r="314" spans="4:154" ht="5.0999999999999996" customHeight="1" x14ac:dyDescent="0.4">
      <c r="EV314" s="3"/>
      <c r="EW314" s="3"/>
      <c r="EX314" s="3"/>
    </row>
    <row r="315" spans="4:154" ht="5.0999999999999996" customHeight="1" x14ac:dyDescent="0.4">
      <c r="EV315" s="3"/>
      <c r="EW315" s="3"/>
      <c r="EX315" s="3"/>
    </row>
    <row r="316" spans="4:154" ht="5.0999999999999996" customHeight="1" x14ac:dyDescent="0.4">
      <c r="EV316" s="3"/>
      <c r="EW316" s="3"/>
      <c r="EX316" s="3"/>
    </row>
    <row r="317" spans="4:154" ht="5.0999999999999996" customHeight="1" x14ac:dyDescent="0.4">
      <c r="EV317" s="3"/>
      <c r="EW317" s="3"/>
      <c r="EX317" s="3"/>
    </row>
    <row r="318" spans="4:154" ht="5.0999999999999996" customHeight="1" x14ac:dyDescent="0.4">
      <c r="EV318" s="3"/>
      <c r="EW318" s="3"/>
      <c r="EX318" s="3"/>
    </row>
    <row r="319" spans="4:154" ht="5.0999999999999996" customHeight="1" x14ac:dyDescent="0.4">
      <c r="EV319" s="3"/>
      <c r="EW319" s="3"/>
      <c r="EX319" s="3"/>
    </row>
    <row r="320" spans="4:154" ht="5.0999999999999996" customHeight="1" x14ac:dyDescent="0.4">
      <c r="EV320" s="3"/>
      <c r="EW320" s="3"/>
      <c r="EX320" s="3"/>
    </row>
    <row r="321" spans="34:179" ht="5.0999999999999996" customHeight="1" x14ac:dyDescent="0.4">
      <c r="EV321" s="3"/>
      <c r="EW321" s="3"/>
      <c r="EX321" s="3"/>
    </row>
    <row r="322" spans="34:179" ht="5.0999999999999996" customHeight="1" x14ac:dyDescent="0.4">
      <c r="EV322" s="3"/>
      <c r="EW322" s="3"/>
      <c r="EX322" s="3"/>
    </row>
    <row r="323" spans="34:179" ht="5.0999999999999996" customHeight="1" x14ac:dyDescent="0.4">
      <c r="EV323" s="3"/>
      <c r="EW323" s="3"/>
      <c r="EX323" s="3"/>
    </row>
    <row r="324" spans="34:179" ht="5.0999999999999996" customHeight="1" x14ac:dyDescent="0.4">
      <c r="EV324" s="3"/>
      <c r="EW324" s="3"/>
      <c r="EX324" s="3"/>
    </row>
    <row r="325" spans="34:179" ht="5.0999999999999996" customHeight="1" x14ac:dyDescent="0.4">
      <c r="EV325" s="3"/>
      <c r="EW325" s="3"/>
      <c r="EX325" s="3"/>
    </row>
    <row r="326" spans="34:179" ht="5.0999999999999996" customHeight="1" x14ac:dyDescent="0.4">
      <c r="EV326" s="3"/>
      <c r="EW326" s="3"/>
      <c r="EX326" s="3"/>
    </row>
    <row r="327" spans="34:179" ht="5.0999999999999996" customHeight="1" x14ac:dyDescent="0.4">
      <c r="EV327" s="3"/>
      <c r="EW327" s="3"/>
      <c r="EX327" s="3"/>
    </row>
    <row r="328" spans="34:179" ht="5.0999999999999996" customHeight="1" x14ac:dyDescent="0.4">
      <c r="EV328" s="3"/>
      <c r="EW328" s="3"/>
      <c r="EX328" s="3"/>
    </row>
    <row r="329" spans="34:179" ht="5.0999999999999996" customHeight="1" x14ac:dyDescent="0.4"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3"/>
      <c r="EW329" s="3"/>
      <c r="EX329" s="3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25"/>
      <c r="FQ329" s="10"/>
      <c r="FR329" s="10"/>
      <c r="FS329" s="10"/>
      <c r="FT329" s="10"/>
      <c r="FU329" s="10"/>
      <c r="FV329" s="10"/>
      <c r="FW329" s="10"/>
    </row>
    <row r="330" spans="34:179" ht="5.0999999999999996" customHeight="1" x14ac:dyDescent="0.4"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3"/>
      <c r="EW330" s="3"/>
      <c r="EX330" s="3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25"/>
      <c r="FQ330" s="10"/>
      <c r="FR330" s="10"/>
      <c r="FS330" s="10"/>
      <c r="FT330" s="10"/>
      <c r="FU330" s="10"/>
      <c r="FV330" s="10"/>
      <c r="FW330" s="10"/>
    </row>
    <row r="331" spans="34:179" ht="5.0999999999999996" customHeight="1" x14ac:dyDescent="0.4"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3"/>
      <c r="EW331" s="3"/>
      <c r="EX331" s="3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25"/>
      <c r="FQ331" s="10"/>
      <c r="FR331" s="10"/>
      <c r="FS331" s="10"/>
      <c r="FT331" s="10"/>
      <c r="FU331" s="10"/>
      <c r="FV331" s="10"/>
      <c r="FW331" s="10"/>
    </row>
    <row r="332" spans="34:179" ht="5.0999999999999996" customHeight="1" x14ac:dyDescent="0.4"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3"/>
      <c r="EW332" s="3"/>
      <c r="EX332" s="3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25"/>
      <c r="FQ332" s="10"/>
      <c r="FR332" s="10"/>
      <c r="FS332" s="10"/>
      <c r="FT332" s="10"/>
      <c r="FU332" s="10"/>
      <c r="FV332" s="10"/>
      <c r="FW332" s="10"/>
    </row>
    <row r="333" spans="34:179" ht="5.0999999999999996" customHeight="1" x14ac:dyDescent="0.4"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3"/>
      <c r="EW333" s="3"/>
      <c r="EX333" s="3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25"/>
      <c r="FQ333" s="10"/>
      <c r="FR333" s="10"/>
      <c r="FS333" s="10"/>
      <c r="FT333" s="10"/>
      <c r="FU333" s="10"/>
      <c r="FV333" s="10"/>
      <c r="FW333" s="10"/>
    </row>
    <row r="334" spans="34:179" ht="5.0999999999999996" customHeight="1" x14ac:dyDescent="0.4"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3"/>
      <c r="EW334" s="3"/>
      <c r="EX334" s="3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25"/>
      <c r="FQ334" s="10"/>
      <c r="FR334" s="10"/>
      <c r="FS334" s="10"/>
      <c r="FT334" s="10"/>
      <c r="FU334" s="10"/>
      <c r="FV334" s="10"/>
      <c r="FW334" s="10"/>
    </row>
    <row r="335" spans="34:179" ht="5.0999999999999996" customHeight="1" x14ac:dyDescent="0.4"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3"/>
      <c r="EW335" s="3"/>
      <c r="EX335" s="3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25"/>
      <c r="FQ335" s="10"/>
      <c r="FR335" s="10"/>
      <c r="FS335" s="10"/>
      <c r="FT335" s="10"/>
      <c r="FU335" s="10"/>
      <c r="FV335" s="10"/>
      <c r="FW335" s="10"/>
    </row>
    <row r="336" spans="34:179" ht="5.0999999999999996" customHeight="1" x14ac:dyDescent="0.4"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3"/>
      <c r="EW336" s="3"/>
      <c r="EX336" s="3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25"/>
      <c r="FQ336" s="10"/>
      <c r="FR336" s="10"/>
      <c r="FS336" s="10"/>
      <c r="FT336" s="10"/>
      <c r="FU336" s="10"/>
      <c r="FV336" s="10"/>
      <c r="FW336" s="10"/>
    </row>
    <row r="337" spans="34:179" ht="5.0999999999999996" customHeight="1" x14ac:dyDescent="0.4"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3"/>
      <c r="EW337" s="3"/>
      <c r="EX337" s="3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25"/>
      <c r="FQ337" s="10"/>
      <c r="FR337" s="10"/>
      <c r="FS337" s="10"/>
      <c r="FT337" s="10"/>
      <c r="FU337" s="10"/>
      <c r="FV337" s="10"/>
      <c r="FW337" s="10"/>
    </row>
    <row r="338" spans="34:179" ht="5.0999999999999996" customHeight="1" x14ac:dyDescent="0.4"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3"/>
      <c r="EW338" s="3"/>
      <c r="EX338" s="3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25"/>
      <c r="FQ338" s="10"/>
      <c r="FR338" s="10"/>
      <c r="FS338" s="10"/>
      <c r="FT338" s="10"/>
      <c r="FU338" s="10"/>
      <c r="FV338" s="10"/>
      <c r="FW338" s="10"/>
    </row>
    <row r="339" spans="34:179" ht="5.0999999999999996" customHeight="1" x14ac:dyDescent="0.4"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3"/>
      <c r="EW339" s="3"/>
      <c r="EX339" s="3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25"/>
      <c r="FQ339" s="10"/>
      <c r="FR339" s="10"/>
      <c r="FS339" s="10"/>
      <c r="FT339" s="10"/>
      <c r="FU339" s="10"/>
      <c r="FV339" s="10"/>
      <c r="FW339" s="10"/>
    </row>
    <row r="340" spans="34:179" ht="5.0999999999999996" customHeight="1" x14ac:dyDescent="0.4"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3"/>
      <c r="EW340" s="3"/>
      <c r="EX340" s="3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25"/>
      <c r="FQ340" s="10"/>
      <c r="FR340" s="10"/>
      <c r="FS340" s="10"/>
      <c r="FT340" s="10"/>
      <c r="FU340" s="10"/>
      <c r="FV340" s="10"/>
      <c r="FW340" s="10"/>
    </row>
    <row r="341" spans="34:179" ht="5.0999999999999996" customHeight="1" x14ac:dyDescent="0.4"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3"/>
      <c r="EW341" s="3"/>
      <c r="EX341" s="3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25"/>
      <c r="FQ341" s="10"/>
      <c r="FR341" s="10"/>
      <c r="FS341" s="10"/>
      <c r="FT341" s="10"/>
      <c r="FU341" s="10"/>
      <c r="FV341" s="10"/>
      <c r="FW341" s="10"/>
    </row>
    <row r="342" spans="34:179" ht="5.0999999999999996" customHeight="1" x14ac:dyDescent="0.4"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3"/>
      <c r="EW342" s="3"/>
      <c r="EX342" s="3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25"/>
      <c r="FQ342" s="10"/>
      <c r="FR342" s="10"/>
      <c r="FS342" s="10"/>
      <c r="FT342" s="10"/>
      <c r="FU342" s="10"/>
      <c r="FV342" s="10"/>
      <c r="FW342" s="10"/>
    </row>
    <row r="343" spans="34:179" ht="5.0999999999999996" customHeight="1" x14ac:dyDescent="0.4"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3"/>
      <c r="EW343" s="3"/>
      <c r="EX343" s="3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25"/>
      <c r="FQ343" s="10"/>
      <c r="FR343" s="10"/>
      <c r="FS343" s="10"/>
      <c r="FT343" s="10"/>
      <c r="FU343" s="10"/>
      <c r="FV343" s="10"/>
      <c r="FW343" s="10"/>
    </row>
    <row r="344" spans="34:179" ht="5.0999999999999996" customHeight="1" x14ac:dyDescent="0.4"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25"/>
      <c r="FQ344" s="10"/>
      <c r="FR344" s="10"/>
      <c r="FS344" s="10"/>
      <c r="FT344" s="10"/>
      <c r="FU344" s="10"/>
      <c r="FV344" s="10"/>
      <c r="FW344" s="10"/>
    </row>
    <row r="345" spans="34:179" ht="5.0999999999999996" customHeight="1" x14ac:dyDescent="0.4"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25"/>
      <c r="FQ345" s="10"/>
      <c r="FR345" s="10"/>
      <c r="FS345" s="10"/>
      <c r="FT345" s="10"/>
      <c r="FU345" s="10"/>
      <c r="FV345" s="10"/>
      <c r="FW345" s="10"/>
    </row>
    <row r="346" spans="34:179" ht="5.0999999999999996" customHeight="1" x14ac:dyDescent="0.4"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25"/>
      <c r="FQ346" s="10"/>
      <c r="FR346" s="10"/>
      <c r="FS346" s="10"/>
      <c r="FT346" s="10"/>
      <c r="FU346" s="10"/>
      <c r="FV346" s="10"/>
      <c r="FW346" s="10"/>
    </row>
    <row r="347" spans="34:179" ht="5.0999999999999996" customHeight="1" x14ac:dyDescent="0.4"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25"/>
      <c r="FQ347" s="10"/>
      <c r="FR347" s="10"/>
      <c r="FS347" s="10"/>
      <c r="FT347" s="10"/>
      <c r="FU347" s="10"/>
      <c r="FV347" s="10"/>
      <c r="FW347" s="10"/>
    </row>
    <row r="348" spans="34:179" ht="5.0999999999999996" customHeight="1" x14ac:dyDescent="0.4"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25"/>
      <c r="FQ348" s="10"/>
      <c r="FR348" s="10"/>
      <c r="FS348" s="10"/>
      <c r="FT348" s="10"/>
      <c r="FU348" s="10"/>
      <c r="FV348" s="10"/>
      <c r="FW348" s="10"/>
    </row>
    <row r="349" spans="34:179" ht="5.0999999999999996" customHeight="1" x14ac:dyDescent="0.4"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25"/>
      <c r="FQ349" s="10"/>
      <c r="FR349" s="10"/>
      <c r="FS349" s="10"/>
      <c r="FT349" s="10"/>
      <c r="FU349" s="10"/>
      <c r="FV349" s="10"/>
      <c r="FW349" s="10"/>
    </row>
    <row r="350" spans="34:179" ht="5.0999999999999996" customHeight="1" x14ac:dyDescent="0.4"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25"/>
      <c r="FQ350" s="10"/>
      <c r="FR350" s="10"/>
      <c r="FS350" s="10"/>
      <c r="FT350" s="10"/>
      <c r="FU350" s="10"/>
      <c r="FV350" s="10"/>
      <c r="FW350" s="10"/>
    </row>
    <row r="351" spans="34:179" ht="5.0999999999999996" customHeight="1" x14ac:dyDescent="0.4"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25"/>
      <c r="FQ351" s="10"/>
      <c r="FR351" s="10"/>
      <c r="FS351" s="10"/>
      <c r="FT351" s="10"/>
      <c r="FU351" s="10"/>
      <c r="FV351" s="10"/>
      <c r="FW351" s="10"/>
    </row>
    <row r="352" spans="34:179" ht="5.0999999999999996" customHeight="1" x14ac:dyDescent="0.4"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25"/>
      <c r="FQ352" s="10"/>
      <c r="FR352" s="10"/>
      <c r="FS352" s="10"/>
      <c r="FT352" s="10"/>
      <c r="FU352" s="10"/>
      <c r="FV352" s="10"/>
      <c r="FW352" s="10"/>
    </row>
    <row r="353" spans="34:179" ht="5.0999999999999996" customHeight="1" x14ac:dyDescent="0.4"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25"/>
      <c r="FQ353" s="10"/>
      <c r="FR353" s="10"/>
      <c r="FS353" s="10"/>
      <c r="FT353" s="10"/>
      <c r="FU353" s="10"/>
      <c r="FV353" s="10"/>
      <c r="FW353" s="10"/>
    </row>
    <row r="354" spans="34:179" ht="5.0999999999999996" customHeight="1" x14ac:dyDescent="0.4"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25"/>
      <c r="FQ354" s="10"/>
      <c r="FR354" s="10"/>
      <c r="FS354" s="10"/>
      <c r="FT354" s="10"/>
      <c r="FU354" s="10"/>
      <c r="FV354" s="10"/>
      <c r="FW354" s="10"/>
    </row>
    <row r="355" spans="34:179" ht="5.0999999999999996" customHeight="1" x14ac:dyDescent="0.4"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25"/>
      <c r="FQ355" s="10"/>
      <c r="FR355" s="10"/>
      <c r="FS355" s="10"/>
      <c r="FT355" s="10"/>
      <c r="FU355" s="10"/>
      <c r="FV355" s="10"/>
      <c r="FW355" s="10"/>
    </row>
    <row r="356" spans="34:179" ht="5.0999999999999996" customHeight="1" x14ac:dyDescent="0.4"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25"/>
      <c r="FQ356" s="10"/>
      <c r="FR356" s="10"/>
      <c r="FS356" s="10"/>
      <c r="FT356" s="10"/>
      <c r="FU356" s="10"/>
      <c r="FV356" s="10"/>
      <c r="FW356" s="10"/>
    </row>
    <row r="357" spans="34:179" ht="5.0999999999999996" customHeight="1" x14ac:dyDescent="0.4"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25"/>
      <c r="FQ357" s="10"/>
      <c r="FR357" s="10"/>
      <c r="FS357" s="10"/>
      <c r="FT357" s="10"/>
      <c r="FU357" s="10"/>
      <c r="FV357" s="10"/>
      <c r="FW357" s="10"/>
    </row>
    <row r="358" spans="34:179" ht="5.0999999999999996" customHeight="1" x14ac:dyDescent="0.4"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25"/>
      <c r="FQ358" s="10"/>
      <c r="FR358" s="10"/>
      <c r="FS358" s="10"/>
      <c r="FT358" s="10"/>
      <c r="FU358" s="10"/>
      <c r="FV358" s="10"/>
      <c r="FW358" s="10"/>
    </row>
    <row r="359" spans="34:179" ht="5.0999999999999996" customHeight="1" x14ac:dyDescent="0.4"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25"/>
      <c r="FQ359" s="10"/>
      <c r="FR359" s="10"/>
      <c r="FS359" s="10"/>
      <c r="FT359" s="10"/>
      <c r="FU359" s="10"/>
      <c r="FV359" s="10"/>
      <c r="FW359" s="10"/>
    </row>
    <row r="360" spans="34:179" ht="5.0999999999999996" customHeight="1" x14ac:dyDescent="0.4"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25"/>
      <c r="FQ360" s="10"/>
      <c r="FR360" s="10"/>
      <c r="FS360" s="10"/>
      <c r="FT360" s="10"/>
      <c r="FU360" s="10"/>
      <c r="FV360" s="10"/>
      <c r="FW360" s="10"/>
    </row>
    <row r="361" spans="34:179" ht="5.0999999999999996" customHeight="1" x14ac:dyDescent="0.4"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25"/>
      <c r="FQ361" s="10"/>
      <c r="FR361" s="10"/>
      <c r="FS361" s="10"/>
      <c r="FT361" s="10"/>
      <c r="FU361" s="10"/>
      <c r="FV361" s="10"/>
      <c r="FW361" s="10"/>
    </row>
    <row r="362" spans="34:179" ht="5.0999999999999996" customHeight="1" x14ac:dyDescent="0.4"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25"/>
      <c r="FQ362" s="10"/>
      <c r="FR362" s="10"/>
      <c r="FS362" s="10"/>
      <c r="FT362" s="10"/>
      <c r="FU362" s="10"/>
      <c r="FV362" s="10"/>
      <c r="FW362" s="10"/>
    </row>
    <row r="363" spans="34:179" ht="5.0999999999999996" customHeight="1" x14ac:dyDescent="0.4"/>
    <row r="364" spans="34:179" ht="5.0999999999999996" customHeight="1" x14ac:dyDescent="0.4"/>
    <row r="365" spans="34:179" ht="5.0999999999999996" customHeight="1" x14ac:dyDescent="0.4"/>
    <row r="366" spans="34:179" ht="5.0999999999999996" customHeight="1" x14ac:dyDescent="0.4"/>
    <row r="367" spans="34:179" ht="5.0999999999999996" customHeight="1" x14ac:dyDescent="0.4"/>
    <row r="368" spans="34:179" ht="5.0999999999999996" customHeight="1" x14ac:dyDescent="0.4"/>
    <row r="369" ht="5.0999999999999996" customHeight="1" x14ac:dyDescent="0.4"/>
    <row r="370" ht="5.0999999999999996" customHeight="1" x14ac:dyDescent="0.4"/>
    <row r="371" ht="5.0999999999999996" customHeight="1" x14ac:dyDescent="0.4"/>
    <row r="372" ht="5.0999999999999996" customHeight="1" x14ac:dyDescent="0.4"/>
    <row r="373" ht="5.0999999999999996" customHeight="1" x14ac:dyDescent="0.4"/>
    <row r="374" ht="5.0999999999999996" customHeight="1" x14ac:dyDescent="0.4"/>
    <row r="375" ht="5.0999999999999996" customHeight="1" x14ac:dyDescent="0.4"/>
    <row r="376" ht="5.0999999999999996" customHeight="1" x14ac:dyDescent="0.4"/>
    <row r="377" ht="5.0999999999999996" customHeight="1" x14ac:dyDescent="0.4"/>
    <row r="378" ht="5.0999999999999996" customHeight="1" x14ac:dyDescent="0.4"/>
    <row r="379" ht="5.0999999999999996" customHeight="1" x14ac:dyDescent="0.4"/>
    <row r="380" ht="5.0999999999999996" customHeight="1" x14ac:dyDescent="0.4"/>
    <row r="381" ht="5.0999999999999996" customHeight="1" x14ac:dyDescent="0.4"/>
    <row r="382" ht="5.0999999999999996" customHeight="1" x14ac:dyDescent="0.4"/>
    <row r="383" ht="5.0999999999999996" customHeight="1" x14ac:dyDescent="0.4"/>
    <row r="384" ht="5.0999999999999996" customHeight="1" x14ac:dyDescent="0.4"/>
    <row r="385" ht="5.0999999999999996" customHeight="1" x14ac:dyDescent="0.4"/>
    <row r="386" ht="5.0999999999999996" customHeight="1" x14ac:dyDescent="0.4"/>
    <row r="387" ht="5.0999999999999996" customHeight="1" x14ac:dyDescent="0.4"/>
    <row r="388" ht="5.0999999999999996" customHeight="1" x14ac:dyDescent="0.4"/>
    <row r="389" ht="5.0999999999999996" customHeight="1" x14ac:dyDescent="0.4"/>
    <row r="390" ht="5.0999999999999996" customHeight="1" x14ac:dyDescent="0.4"/>
    <row r="391" ht="5.0999999999999996" customHeight="1" x14ac:dyDescent="0.4"/>
    <row r="392" ht="5.0999999999999996" customHeight="1" x14ac:dyDescent="0.4"/>
    <row r="393" ht="5.0999999999999996" customHeight="1" x14ac:dyDescent="0.4"/>
    <row r="394" ht="5.0999999999999996" customHeight="1" x14ac:dyDescent="0.4"/>
    <row r="395" ht="5.0999999999999996" customHeight="1" x14ac:dyDescent="0.4"/>
    <row r="396" ht="5.0999999999999996" customHeight="1" x14ac:dyDescent="0.4"/>
    <row r="397" ht="5.0999999999999996" customHeight="1" x14ac:dyDescent="0.4"/>
    <row r="398" ht="5.0999999999999996" customHeight="1" x14ac:dyDescent="0.4"/>
    <row r="399" ht="5.0999999999999996" customHeight="1" x14ac:dyDescent="0.4"/>
    <row r="400" ht="5.0999999999999996" customHeight="1" x14ac:dyDescent="0.4"/>
    <row r="401" ht="5.0999999999999996" customHeight="1" x14ac:dyDescent="0.4"/>
    <row r="402" ht="5.0999999999999996" customHeight="1" x14ac:dyDescent="0.4"/>
    <row r="403" ht="5.0999999999999996" customHeight="1" x14ac:dyDescent="0.4"/>
    <row r="404" ht="5.0999999999999996" customHeight="1" x14ac:dyDescent="0.4"/>
    <row r="405" ht="5.0999999999999996" customHeight="1" x14ac:dyDescent="0.4"/>
    <row r="406" ht="5.0999999999999996" customHeight="1" x14ac:dyDescent="0.4"/>
    <row r="407" ht="5.0999999999999996" customHeight="1" x14ac:dyDescent="0.4"/>
    <row r="408" ht="5.0999999999999996" customHeight="1" x14ac:dyDescent="0.4"/>
    <row r="409" ht="5.0999999999999996" customHeight="1" x14ac:dyDescent="0.4"/>
    <row r="410" ht="5.0999999999999996" customHeight="1" x14ac:dyDescent="0.4"/>
    <row r="411" ht="5.0999999999999996" customHeight="1" x14ac:dyDescent="0.4"/>
    <row r="412" ht="5.0999999999999996" customHeight="1" x14ac:dyDescent="0.4"/>
    <row r="413" ht="5.0999999999999996" customHeight="1" x14ac:dyDescent="0.4"/>
    <row r="414" ht="5.0999999999999996" customHeight="1" x14ac:dyDescent="0.4"/>
    <row r="415" ht="5.0999999999999996" customHeight="1" x14ac:dyDescent="0.4"/>
    <row r="416" ht="5.0999999999999996" customHeight="1" x14ac:dyDescent="0.4"/>
    <row r="417" ht="5.0999999999999996" customHeight="1" x14ac:dyDescent="0.4"/>
    <row r="418" ht="5.0999999999999996" customHeight="1" x14ac:dyDescent="0.4"/>
    <row r="419" ht="5.0999999999999996" customHeight="1" x14ac:dyDescent="0.4"/>
    <row r="420" ht="5.0999999999999996" customHeight="1" x14ac:dyDescent="0.4"/>
    <row r="421" ht="5.0999999999999996" customHeight="1" x14ac:dyDescent="0.4"/>
    <row r="422" ht="5.0999999999999996" customHeight="1" x14ac:dyDescent="0.4"/>
    <row r="423" ht="5.0999999999999996" customHeight="1" x14ac:dyDescent="0.4"/>
    <row r="424" ht="5.0999999999999996" customHeight="1" x14ac:dyDescent="0.4"/>
    <row r="425" ht="5.0999999999999996" customHeight="1" x14ac:dyDescent="0.4"/>
    <row r="426" ht="5.0999999999999996" customHeight="1" x14ac:dyDescent="0.4"/>
    <row r="427" ht="5.0999999999999996" customHeight="1" x14ac:dyDescent="0.4"/>
    <row r="428" ht="5.0999999999999996" customHeight="1" x14ac:dyDescent="0.4"/>
    <row r="429" ht="5.0999999999999996" customHeight="1" x14ac:dyDescent="0.4"/>
    <row r="430" ht="5.0999999999999996" customHeight="1" x14ac:dyDescent="0.4"/>
    <row r="431" ht="5.0999999999999996" customHeight="1" x14ac:dyDescent="0.4"/>
    <row r="432" ht="5.0999999999999996" customHeight="1" x14ac:dyDescent="0.4"/>
    <row r="433" ht="5.0999999999999996" customHeight="1" x14ac:dyDescent="0.4"/>
    <row r="434" ht="5.0999999999999996" customHeight="1" x14ac:dyDescent="0.4"/>
    <row r="435" ht="5.0999999999999996" customHeight="1" x14ac:dyDescent="0.4"/>
    <row r="436" ht="5.0999999999999996" customHeight="1" x14ac:dyDescent="0.4"/>
    <row r="437" ht="5.0999999999999996" customHeight="1" x14ac:dyDescent="0.4"/>
    <row r="438" ht="5.0999999999999996" customHeight="1" x14ac:dyDescent="0.4"/>
    <row r="439" ht="5.0999999999999996" customHeight="1" x14ac:dyDescent="0.4"/>
    <row r="440" ht="5.0999999999999996" customHeight="1" x14ac:dyDescent="0.4"/>
    <row r="441" ht="5.0999999999999996" customHeight="1" x14ac:dyDescent="0.4"/>
    <row r="442" ht="5.0999999999999996" customHeight="1" x14ac:dyDescent="0.4"/>
    <row r="443" ht="5.0999999999999996" customHeight="1" x14ac:dyDescent="0.4"/>
    <row r="444" ht="5.0999999999999996" customHeight="1" x14ac:dyDescent="0.4"/>
    <row r="445" ht="5.0999999999999996" customHeight="1" x14ac:dyDescent="0.4"/>
    <row r="446" ht="5.0999999999999996" customHeight="1" x14ac:dyDescent="0.4"/>
    <row r="447" ht="5.0999999999999996" customHeight="1" x14ac:dyDescent="0.4"/>
    <row r="448" ht="5.0999999999999996" customHeight="1" x14ac:dyDescent="0.4"/>
    <row r="449" ht="5.0999999999999996" customHeight="1" x14ac:dyDescent="0.4"/>
    <row r="450" ht="5.0999999999999996" customHeight="1" x14ac:dyDescent="0.4"/>
    <row r="451" ht="5.0999999999999996" customHeight="1" x14ac:dyDescent="0.4"/>
    <row r="452" ht="5.0999999999999996" customHeight="1" x14ac:dyDescent="0.4"/>
    <row r="453" ht="5.0999999999999996" customHeight="1" x14ac:dyDescent="0.4"/>
    <row r="454" ht="5.0999999999999996" customHeight="1" x14ac:dyDescent="0.4"/>
    <row r="455" ht="5.0999999999999996" customHeight="1" x14ac:dyDescent="0.4"/>
    <row r="456" ht="5.0999999999999996" customHeight="1" x14ac:dyDescent="0.4"/>
    <row r="457" ht="5.0999999999999996" customHeight="1" x14ac:dyDescent="0.4"/>
    <row r="458" ht="5.0999999999999996" customHeight="1" x14ac:dyDescent="0.4"/>
    <row r="459" ht="5.0999999999999996" customHeight="1" x14ac:dyDescent="0.4"/>
    <row r="460" ht="5.0999999999999996" customHeight="1" x14ac:dyDescent="0.4"/>
    <row r="461" ht="5.0999999999999996" customHeight="1" x14ac:dyDescent="0.4"/>
    <row r="462" ht="5.0999999999999996" customHeight="1" x14ac:dyDescent="0.4"/>
    <row r="463" ht="5.0999999999999996" customHeight="1" x14ac:dyDescent="0.4"/>
    <row r="464" ht="5.0999999999999996" customHeight="1" x14ac:dyDescent="0.4"/>
    <row r="465" ht="5.0999999999999996" customHeight="1" x14ac:dyDescent="0.4"/>
    <row r="466" ht="5.0999999999999996" customHeight="1" x14ac:dyDescent="0.4"/>
    <row r="467" ht="5.0999999999999996" customHeight="1" x14ac:dyDescent="0.4"/>
    <row r="468" ht="5.0999999999999996" customHeight="1" x14ac:dyDescent="0.4"/>
    <row r="469" ht="5.0999999999999996" customHeight="1" x14ac:dyDescent="0.4"/>
    <row r="470" ht="5.0999999999999996" customHeight="1" x14ac:dyDescent="0.4"/>
    <row r="471" ht="5.0999999999999996" customHeight="1" x14ac:dyDescent="0.4"/>
    <row r="472" ht="5.0999999999999996" customHeight="1" x14ac:dyDescent="0.4"/>
    <row r="473" ht="5.0999999999999996" customHeight="1" x14ac:dyDescent="0.4"/>
    <row r="474" ht="5.0999999999999996" customHeight="1" x14ac:dyDescent="0.4"/>
    <row r="475" ht="5.0999999999999996" customHeight="1" x14ac:dyDescent="0.4"/>
    <row r="476" ht="5.0999999999999996" customHeight="1" x14ac:dyDescent="0.4"/>
    <row r="477" ht="5.0999999999999996" customHeight="1" x14ac:dyDescent="0.4"/>
    <row r="478" ht="5.0999999999999996" customHeight="1" x14ac:dyDescent="0.4"/>
    <row r="479" ht="5.0999999999999996" customHeight="1" x14ac:dyDescent="0.4"/>
    <row r="480" ht="5.0999999999999996" customHeight="1" x14ac:dyDescent="0.4"/>
    <row r="481" ht="5.0999999999999996" customHeight="1" x14ac:dyDescent="0.4"/>
    <row r="482" ht="5.0999999999999996" customHeight="1" x14ac:dyDescent="0.4"/>
    <row r="483" ht="5.0999999999999996" customHeight="1" x14ac:dyDescent="0.4"/>
    <row r="484" ht="5.0999999999999996" customHeight="1" x14ac:dyDescent="0.4"/>
    <row r="485" ht="5.0999999999999996" customHeight="1" x14ac:dyDescent="0.4"/>
    <row r="486" ht="5.0999999999999996" customHeight="1" x14ac:dyDescent="0.4"/>
    <row r="487" ht="5.0999999999999996" customHeight="1" x14ac:dyDescent="0.4"/>
    <row r="488" ht="5.0999999999999996" customHeight="1" x14ac:dyDescent="0.4"/>
    <row r="489" ht="5.0999999999999996" customHeight="1" x14ac:dyDescent="0.4"/>
    <row r="490" ht="5.0999999999999996" customHeight="1" x14ac:dyDescent="0.4"/>
    <row r="491" ht="5.0999999999999996" customHeight="1" x14ac:dyDescent="0.4"/>
    <row r="492" ht="5.0999999999999996" customHeight="1" x14ac:dyDescent="0.4"/>
    <row r="493" ht="5.0999999999999996" customHeight="1" x14ac:dyDescent="0.4"/>
    <row r="494" ht="5.0999999999999996" customHeight="1" x14ac:dyDescent="0.4"/>
    <row r="495" ht="5.0999999999999996" customHeight="1" x14ac:dyDescent="0.4"/>
    <row r="496" ht="5.0999999999999996" customHeight="1" x14ac:dyDescent="0.4"/>
    <row r="497" ht="5.0999999999999996" customHeight="1" x14ac:dyDescent="0.4"/>
    <row r="498" ht="5.0999999999999996" customHeight="1" x14ac:dyDescent="0.4"/>
    <row r="499" ht="5.0999999999999996" customHeight="1" x14ac:dyDescent="0.4"/>
    <row r="500" ht="5.0999999999999996" customHeight="1" x14ac:dyDescent="0.4"/>
    <row r="501" ht="5.0999999999999996" customHeight="1" x14ac:dyDescent="0.4"/>
    <row r="502" ht="5.0999999999999996" customHeight="1" x14ac:dyDescent="0.4"/>
    <row r="503" ht="5.0999999999999996" customHeight="1" x14ac:dyDescent="0.4"/>
    <row r="504" ht="5.0999999999999996" customHeight="1" x14ac:dyDescent="0.4"/>
    <row r="505" ht="5.0999999999999996" customHeight="1" x14ac:dyDescent="0.4"/>
    <row r="506" ht="5.0999999999999996" customHeight="1" x14ac:dyDescent="0.4"/>
    <row r="507" ht="5.0999999999999996" customHeight="1" x14ac:dyDescent="0.4"/>
    <row r="508" ht="5.0999999999999996" customHeight="1" x14ac:dyDescent="0.4"/>
    <row r="509" ht="5.0999999999999996" customHeight="1" x14ac:dyDescent="0.4"/>
    <row r="510" ht="5.0999999999999996" customHeight="1" x14ac:dyDescent="0.4"/>
    <row r="511" ht="5.0999999999999996" customHeight="1" x14ac:dyDescent="0.4"/>
    <row r="512" ht="5.0999999999999996" customHeight="1" x14ac:dyDescent="0.4"/>
    <row r="513" ht="5.0999999999999996" customHeight="1" x14ac:dyDescent="0.4"/>
    <row r="514" ht="5.0999999999999996" customHeight="1" x14ac:dyDescent="0.4"/>
    <row r="515" ht="5.0999999999999996" customHeight="1" x14ac:dyDescent="0.4"/>
    <row r="516" ht="5.0999999999999996" customHeight="1" x14ac:dyDescent="0.4"/>
    <row r="517" ht="5.0999999999999996" customHeight="1" x14ac:dyDescent="0.4"/>
    <row r="518" ht="5.0999999999999996" customHeight="1" x14ac:dyDescent="0.4"/>
    <row r="519" ht="5.0999999999999996" customHeight="1" x14ac:dyDescent="0.4"/>
    <row r="520" ht="5.0999999999999996" customHeight="1" x14ac:dyDescent="0.4"/>
    <row r="521" ht="5.0999999999999996" customHeight="1" x14ac:dyDescent="0.4"/>
    <row r="522" ht="5.0999999999999996" customHeight="1" x14ac:dyDescent="0.4"/>
    <row r="523" ht="5.0999999999999996" customHeight="1" x14ac:dyDescent="0.4"/>
    <row r="524" ht="5.0999999999999996" customHeight="1" x14ac:dyDescent="0.4"/>
    <row r="525" ht="5.0999999999999996" customHeight="1" x14ac:dyDescent="0.4"/>
    <row r="526" ht="5.0999999999999996" customHeight="1" x14ac:dyDescent="0.4"/>
    <row r="527" ht="5.0999999999999996" customHeight="1" x14ac:dyDescent="0.4"/>
    <row r="528" ht="5.0999999999999996" customHeight="1" x14ac:dyDescent="0.4"/>
    <row r="529" ht="5.0999999999999996" customHeight="1" x14ac:dyDescent="0.4"/>
    <row r="530" ht="5.0999999999999996" customHeight="1" x14ac:dyDescent="0.4"/>
    <row r="531" ht="5.0999999999999996" customHeight="1" x14ac:dyDescent="0.4"/>
    <row r="532" ht="5.0999999999999996" customHeight="1" x14ac:dyDescent="0.4"/>
    <row r="533" ht="5.0999999999999996" customHeight="1" x14ac:dyDescent="0.4"/>
    <row r="534" ht="5.0999999999999996" customHeight="1" x14ac:dyDescent="0.4"/>
    <row r="535" ht="5.0999999999999996" customHeight="1" x14ac:dyDescent="0.4"/>
    <row r="536" ht="5.0999999999999996" customHeight="1" x14ac:dyDescent="0.4"/>
    <row r="537" ht="5.0999999999999996" customHeight="1" x14ac:dyDescent="0.4"/>
    <row r="538" ht="5.0999999999999996" customHeight="1" x14ac:dyDescent="0.4"/>
    <row r="539" ht="5.0999999999999996" customHeight="1" x14ac:dyDescent="0.4"/>
    <row r="540" ht="5.0999999999999996" customHeight="1" x14ac:dyDescent="0.4"/>
    <row r="541" ht="5.0999999999999996" customHeight="1" x14ac:dyDescent="0.4"/>
    <row r="542" ht="5.0999999999999996" customHeight="1" x14ac:dyDescent="0.4"/>
    <row r="543" ht="5.0999999999999996" customHeight="1" x14ac:dyDescent="0.4"/>
    <row r="544" ht="5.0999999999999996" customHeight="1" x14ac:dyDescent="0.4"/>
    <row r="545" ht="5.0999999999999996" customHeight="1" x14ac:dyDescent="0.4"/>
    <row r="546" ht="5.0999999999999996" customHeight="1" x14ac:dyDescent="0.4"/>
    <row r="547" ht="5.0999999999999996" customHeight="1" x14ac:dyDescent="0.4"/>
    <row r="548" ht="5.0999999999999996" customHeight="1" x14ac:dyDescent="0.4"/>
    <row r="549" ht="5.0999999999999996" customHeight="1" x14ac:dyDescent="0.4"/>
    <row r="550" ht="5.0999999999999996" customHeight="1" x14ac:dyDescent="0.4"/>
    <row r="551" ht="5.0999999999999996" customHeight="1" x14ac:dyDescent="0.4"/>
    <row r="552" ht="5.0999999999999996" customHeight="1" x14ac:dyDescent="0.4"/>
    <row r="553" ht="5.0999999999999996" customHeight="1" x14ac:dyDescent="0.4"/>
    <row r="554" ht="5.0999999999999996" customHeight="1" x14ac:dyDescent="0.4"/>
    <row r="555" ht="5.0999999999999996" customHeight="1" x14ac:dyDescent="0.4"/>
    <row r="556" ht="5.0999999999999996" customHeight="1" x14ac:dyDescent="0.4"/>
    <row r="557" ht="5.0999999999999996" customHeight="1" x14ac:dyDescent="0.4"/>
    <row r="558" ht="5.0999999999999996" customHeight="1" x14ac:dyDescent="0.4"/>
    <row r="559" ht="5.0999999999999996" customHeight="1" x14ac:dyDescent="0.4"/>
    <row r="560" ht="5.0999999999999996" customHeight="1" x14ac:dyDescent="0.4"/>
    <row r="561" ht="5.0999999999999996" customHeight="1" x14ac:dyDescent="0.4"/>
    <row r="562" ht="5.0999999999999996" customHeight="1" x14ac:dyDescent="0.4"/>
    <row r="563" ht="5.0999999999999996" customHeight="1" x14ac:dyDescent="0.4"/>
    <row r="564" ht="5.0999999999999996" customHeight="1" x14ac:dyDescent="0.4"/>
    <row r="565" ht="5.0999999999999996" customHeight="1" x14ac:dyDescent="0.4"/>
    <row r="566" ht="5.0999999999999996" customHeight="1" x14ac:dyDescent="0.4"/>
    <row r="567" ht="5.0999999999999996" customHeight="1" x14ac:dyDescent="0.4"/>
    <row r="568" ht="5.0999999999999996" customHeight="1" x14ac:dyDescent="0.4"/>
    <row r="569" ht="5.0999999999999996" customHeight="1" x14ac:dyDescent="0.4"/>
    <row r="570" ht="5.0999999999999996" customHeight="1" x14ac:dyDescent="0.4"/>
    <row r="571" ht="5.0999999999999996" customHeight="1" x14ac:dyDescent="0.4"/>
    <row r="572" ht="5.0999999999999996" customHeight="1" x14ac:dyDescent="0.4"/>
    <row r="573" ht="5.0999999999999996" customHeight="1" x14ac:dyDescent="0.4"/>
    <row r="574" ht="5.0999999999999996" customHeight="1" x14ac:dyDescent="0.4"/>
    <row r="575" ht="5.0999999999999996" customHeight="1" x14ac:dyDescent="0.4"/>
    <row r="576" ht="5.0999999999999996" customHeight="1" x14ac:dyDescent="0.4"/>
    <row r="577" ht="5.0999999999999996" customHeight="1" x14ac:dyDescent="0.4"/>
    <row r="578" ht="5.0999999999999996" customHeight="1" x14ac:dyDescent="0.4"/>
    <row r="579" ht="5.0999999999999996" customHeight="1" x14ac:dyDescent="0.4"/>
    <row r="580" ht="5.0999999999999996" customHeight="1" x14ac:dyDescent="0.4"/>
    <row r="581" ht="5.0999999999999996" customHeight="1" x14ac:dyDescent="0.4"/>
    <row r="582" ht="5.0999999999999996" customHeight="1" x14ac:dyDescent="0.4"/>
    <row r="583" ht="5.0999999999999996" customHeight="1" x14ac:dyDescent="0.4"/>
    <row r="584" ht="5.0999999999999996" customHeight="1" x14ac:dyDescent="0.4"/>
    <row r="585" ht="5.0999999999999996" customHeight="1" x14ac:dyDescent="0.4"/>
    <row r="586" ht="5.0999999999999996" customHeight="1" x14ac:dyDescent="0.4"/>
    <row r="587" ht="5.0999999999999996" customHeight="1" x14ac:dyDescent="0.4"/>
    <row r="588" ht="5.0999999999999996" customHeight="1" x14ac:dyDescent="0.4"/>
    <row r="589" ht="5.0999999999999996" customHeight="1" x14ac:dyDescent="0.4"/>
    <row r="590" ht="5.0999999999999996" customHeight="1" x14ac:dyDescent="0.4"/>
    <row r="591" ht="5.0999999999999996" customHeight="1" x14ac:dyDescent="0.4"/>
    <row r="592" ht="5.0999999999999996" customHeight="1" x14ac:dyDescent="0.4"/>
    <row r="593" ht="5.0999999999999996" customHeight="1" x14ac:dyDescent="0.4"/>
    <row r="594" ht="5.0999999999999996" customHeight="1" x14ac:dyDescent="0.4"/>
    <row r="595" ht="5.0999999999999996" customHeight="1" x14ac:dyDescent="0.4"/>
    <row r="596" ht="5.0999999999999996" customHeight="1" x14ac:dyDescent="0.4"/>
    <row r="597" ht="5.0999999999999996" customHeight="1" x14ac:dyDescent="0.4"/>
    <row r="598" ht="5.0999999999999996" customHeight="1" x14ac:dyDescent="0.4"/>
    <row r="599" ht="5.0999999999999996" customHeight="1" x14ac:dyDescent="0.4"/>
    <row r="600" ht="5.0999999999999996" customHeight="1" x14ac:dyDescent="0.4"/>
    <row r="601" ht="5.0999999999999996" customHeight="1" x14ac:dyDescent="0.4"/>
    <row r="602" ht="5.0999999999999996" customHeight="1" x14ac:dyDescent="0.4"/>
    <row r="603" ht="5.0999999999999996" customHeight="1" x14ac:dyDescent="0.4"/>
    <row r="604" ht="5.0999999999999996" customHeight="1" x14ac:dyDescent="0.4"/>
    <row r="605" ht="5.0999999999999996" customHeight="1" x14ac:dyDescent="0.4"/>
    <row r="606" ht="5.0999999999999996" customHeight="1" x14ac:dyDescent="0.4"/>
    <row r="607" ht="5.0999999999999996" customHeight="1" x14ac:dyDescent="0.4"/>
    <row r="608" ht="5.0999999999999996" customHeight="1" x14ac:dyDescent="0.4"/>
    <row r="609" ht="5.0999999999999996" customHeight="1" x14ac:dyDescent="0.4"/>
    <row r="610" ht="5.0999999999999996" customHeight="1" x14ac:dyDescent="0.4"/>
    <row r="611" ht="5.0999999999999996" customHeight="1" x14ac:dyDescent="0.4"/>
    <row r="612" ht="5.0999999999999996" customHeight="1" x14ac:dyDescent="0.4"/>
    <row r="613" ht="5.0999999999999996" customHeight="1" x14ac:dyDescent="0.4"/>
    <row r="614" ht="5.0999999999999996" customHeight="1" x14ac:dyDescent="0.4"/>
    <row r="615" ht="5.0999999999999996" customHeight="1" x14ac:dyDescent="0.4"/>
    <row r="616" ht="5.0999999999999996" customHeight="1" x14ac:dyDescent="0.4"/>
    <row r="617" ht="5.0999999999999996" customHeight="1" x14ac:dyDescent="0.4"/>
    <row r="618" ht="5.0999999999999996" customHeight="1" x14ac:dyDescent="0.4"/>
    <row r="619" ht="5.0999999999999996" customHeight="1" x14ac:dyDescent="0.4"/>
    <row r="620" ht="5.0999999999999996" customHeight="1" x14ac:dyDescent="0.4"/>
    <row r="621" ht="5.0999999999999996" customHeight="1" x14ac:dyDescent="0.4"/>
    <row r="622" ht="5.0999999999999996" customHeight="1" x14ac:dyDescent="0.4"/>
    <row r="623" ht="5.0999999999999996" customHeight="1" x14ac:dyDescent="0.4"/>
    <row r="624" ht="5.0999999999999996" customHeight="1" x14ac:dyDescent="0.4"/>
    <row r="625" ht="5.0999999999999996" customHeight="1" x14ac:dyDescent="0.4"/>
    <row r="626" ht="5.0999999999999996" customHeight="1" x14ac:dyDescent="0.4"/>
    <row r="627" ht="5.0999999999999996" customHeight="1" x14ac:dyDescent="0.4"/>
    <row r="628" ht="5.0999999999999996" customHeight="1" x14ac:dyDescent="0.4"/>
    <row r="629" ht="5.0999999999999996" customHeight="1" x14ac:dyDescent="0.4"/>
    <row r="630" ht="5.0999999999999996" customHeight="1" x14ac:dyDescent="0.4"/>
    <row r="631" ht="5.0999999999999996" customHeight="1" x14ac:dyDescent="0.4"/>
    <row r="632" ht="5.0999999999999996" customHeight="1" x14ac:dyDescent="0.4"/>
    <row r="633" ht="5.0999999999999996" customHeight="1" x14ac:dyDescent="0.4"/>
    <row r="634" ht="5.0999999999999996" customHeight="1" x14ac:dyDescent="0.4"/>
    <row r="635" ht="5.0999999999999996" customHeight="1" x14ac:dyDescent="0.4"/>
    <row r="636" ht="5.0999999999999996" customHeight="1" x14ac:dyDescent="0.4"/>
    <row r="637" ht="5.0999999999999996" customHeight="1" x14ac:dyDescent="0.4"/>
    <row r="638" ht="5.0999999999999996" customHeight="1" x14ac:dyDescent="0.4"/>
    <row r="639" ht="5.0999999999999996" customHeight="1" x14ac:dyDescent="0.4"/>
    <row r="640" ht="5.0999999999999996" customHeight="1" x14ac:dyDescent="0.4"/>
    <row r="641" ht="5.0999999999999996" customHeight="1" x14ac:dyDescent="0.4"/>
    <row r="642" ht="5.0999999999999996" customHeight="1" x14ac:dyDescent="0.4"/>
    <row r="643" ht="5.0999999999999996" customHeight="1" x14ac:dyDescent="0.4"/>
    <row r="644" ht="5.0999999999999996" customHeight="1" x14ac:dyDescent="0.4"/>
    <row r="645" ht="5.0999999999999996" customHeight="1" x14ac:dyDescent="0.4"/>
    <row r="646" ht="5.0999999999999996" customHeight="1" x14ac:dyDescent="0.4"/>
    <row r="647" ht="5.0999999999999996" customHeight="1" x14ac:dyDescent="0.4"/>
    <row r="648" ht="5.0999999999999996" customHeight="1" x14ac:dyDescent="0.4"/>
    <row r="649" ht="5.0999999999999996" customHeight="1" x14ac:dyDescent="0.4"/>
    <row r="650" ht="5.0999999999999996" customHeight="1" x14ac:dyDescent="0.4"/>
    <row r="651" ht="5.0999999999999996" customHeight="1" x14ac:dyDescent="0.4"/>
    <row r="652" ht="5.0999999999999996" customHeight="1" x14ac:dyDescent="0.4"/>
    <row r="653" ht="5.0999999999999996" customHeight="1" x14ac:dyDescent="0.4"/>
    <row r="654" ht="5.0999999999999996" customHeight="1" x14ac:dyDescent="0.4"/>
    <row r="655" ht="5.0999999999999996" customHeight="1" x14ac:dyDescent="0.4"/>
    <row r="656" ht="5.0999999999999996" customHeight="1" x14ac:dyDescent="0.4"/>
    <row r="657" ht="5.0999999999999996" customHeight="1" x14ac:dyDescent="0.4"/>
    <row r="658" ht="5.0999999999999996" customHeight="1" x14ac:dyDescent="0.4"/>
    <row r="659" ht="5.0999999999999996" customHeight="1" x14ac:dyDescent="0.4"/>
    <row r="660" ht="5.0999999999999996" customHeight="1" x14ac:dyDescent="0.4"/>
    <row r="661" ht="5.0999999999999996" customHeight="1" x14ac:dyDescent="0.4"/>
    <row r="662" ht="5.0999999999999996" customHeight="1" x14ac:dyDescent="0.4"/>
    <row r="663" ht="5.0999999999999996" customHeight="1" x14ac:dyDescent="0.4"/>
    <row r="664" ht="5.0999999999999996" customHeight="1" x14ac:dyDescent="0.4"/>
    <row r="665" ht="5.0999999999999996" customHeight="1" x14ac:dyDescent="0.4"/>
    <row r="666" ht="5.0999999999999996" customHeight="1" x14ac:dyDescent="0.4"/>
    <row r="667" ht="5.0999999999999996" customHeight="1" x14ac:dyDescent="0.4"/>
    <row r="668" ht="5.0999999999999996" customHeight="1" x14ac:dyDescent="0.4"/>
    <row r="669" ht="5.0999999999999996" customHeight="1" x14ac:dyDescent="0.4"/>
    <row r="670" ht="5.0999999999999996" customHeight="1" x14ac:dyDescent="0.4"/>
    <row r="671" ht="5.0999999999999996" customHeight="1" x14ac:dyDescent="0.4"/>
    <row r="672" ht="5.0999999999999996" customHeight="1" x14ac:dyDescent="0.4"/>
    <row r="673" ht="5.0999999999999996" customHeight="1" x14ac:dyDescent="0.4"/>
    <row r="674" ht="5.0999999999999996" customHeight="1" x14ac:dyDescent="0.4"/>
    <row r="675" ht="5.0999999999999996" customHeight="1" x14ac:dyDescent="0.4"/>
    <row r="676" ht="5.0999999999999996" customHeight="1" x14ac:dyDescent="0.4"/>
    <row r="677" ht="5.0999999999999996" customHeight="1" x14ac:dyDescent="0.4"/>
    <row r="678" ht="5.0999999999999996" customHeight="1" x14ac:dyDescent="0.4"/>
    <row r="679" ht="5.0999999999999996" customHeight="1" x14ac:dyDescent="0.4"/>
    <row r="680" ht="5.0999999999999996" customHeight="1" x14ac:dyDescent="0.4"/>
    <row r="681" ht="5.0999999999999996" customHeight="1" x14ac:dyDescent="0.4"/>
    <row r="682" ht="5.0999999999999996" customHeight="1" x14ac:dyDescent="0.4"/>
    <row r="683" ht="5.0999999999999996" customHeight="1" x14ac:dyDescent="0.4"/>
    <row r="684" ht="5.0999999999999996" customHeight="1" x14ac:dyDescent="0.4"/>
    <row r="685" ht="5.0999999999999996" customHeight="1" x14ac:dyDescent="0.4"/>
    <row r="686" ht="5.0999999999999996" customHeight="1" x14ac:dyDescent="0.4"/>
    <row r="687" ht="5.0999999999999996" customHeight="1" x14ac:dyDescent="0.4"/>
    <row r="688" ht="5.0999999999999996" customHeight="1" x14ac:dyDescent="0.4"/>
    <row r="689" ht="5.0999999999999996" customHeight="1" x14ac:dyDescent="0.4"/>
    <row r="690" ht="5.0999999999999996" customHeight="1" x14ac:dyDescent="0.4"/>
    <row r="691" ht="5.0999999999999996" customHeight="1" x14ac:dyDescent="0.4"/>
    <row r="692" ht="5.0999999999999996" customHeight="1" x14ac:dyDescent="0.4"/>
    <row r="693" ht="5.0999999999999996" customHeight="1" x14ac:dyDescent="0.4"/>
    <row r="694" ht="5.0999999999999996" customHeight="1" x14ac:dyDescent="0.4"/>
    <row r="695" ht="5.0999999999999996" customHeight="1" x14ac:dyDescent="0.4"/>
    <row r="696" ht="5.0999999999999996" customHeight="1" x14ac:dyDescent="0.4"/>
    <row r="697" ht="5.0999999999999996" customHeight="1" x14ac:dyDescent="0.4"/>
    <row r="698" ht="5.0999999999999996" customHeight="1" x14ac:dyDescent="0.4"/>
    <row r="699" ht="5.0999999999999996" customHeight="1" x14ac:dyDescent="0.4"/>
    <row r="700" ht="5.0999999999999996" customHeight="1" x14ac:dyDescent="0.4"/>
    <row r="701" ht="5.0999999999999996" customHeight="1" x14ac:dyDescent="0.4"/>
    <row r="702" ht="5.0999999999999996" customHeight="1" x14ac:dyDescent="0.4"/>
    <row r="703" ht="5.0999999999999996" customHeight="1" x14ac:dyDescent="0.4"/>
    <row r="704" ht="5.0999999999999996" customHeight="1" x14ac:dyDescent="0.4"/>
    <row r="705" ht="5.0999999999999996" customHeight="1" x14ac:dyDescent="0.4"/>
    <row r="706" ht="5.0999999999999996" customHeight="1" x14ac:dyDescent="0.4"/>
    <row r="707" ht="5.0999999999999996" customHeight="1" x14ac:dyDescent="0.4"/>
    <row r="708" ht="5.0999999999999996" customHeight="1" x14ac:dyDescent="0.4"/>
    <row r="709" ht="5.0999999999999996" customHeight="1" x14ac:dyDescent="0.4"/>
    <row r="710" ht="5.0999999999999996" customHeight="1" x14ac:dyDescent="0.4"/>
    <row r="711" ht="5.0999999999999996" customHeight="1" x14ac:dyDescent="0.4"/>
    <row r="712" ht="5.0999999999999996" customHeight="1" x14ac:dyDescent="0.4"/>
    <row r="713" ht="5.0999999999999996" customHeight="1" x14ac:dyDescent="0.4"/>
    <row r="714" ht="5.0999999999999996" customHeight="1" x14ac:dyDescent="0.4"/>
    <row r="715" ht="5.0999999999999996" customHeight="1" x14ac:dyDescent="0.4"/>
    <row r="716" ht="5.0999999999999996" customHeight="1" x14ac:dyDescent="0.4"/>
    <row r="717" ht="5.0999999999999996" customHeight="1" x14ac:dyDescent="0.4"/>
    <row r="718" ht="5.0999999999999996" customHeight="1" x14ac:dyDescent="0.4"/>
    <row r="719" ht="5.0999999999999996" customHeight="1" x14ac:dyDescent="0.4"/>
    <row r="720" ht="5.0999999999999996" customHeight="1" x14ac:dyDescent="0.4"/>
    <row r="721" ht="5.0999999999999996" customHeight="1" x14ac:dyDescent="0.4"/>
    <row r="722" ht="5.0999999999999996" customHeight="1" x14ac:dyDescent="0.4"/>
    <row r="723" ht="5.0999999999999996" customHeight="1" x14ac:dyDescent="0.4"/>
    <row r="724" ht="5.0999999999999996" customHeight="1" x14ac:dyDescent="0.4"/>
    <row r="725" ht="5.0999999999999996" customHeight="1" x14ac:dyDescent="0.4"/>
    <row r="726" ht="5.0999999999999996" customHeight="1" x14ac:dyDescent="0.4"/>
    <row r="727" ht="5.0999999999999996" customHeight="1" x14ac:dyDescent="0.4"/>
    <row r="728" ht="5.0999999999999996" customHeight="1" x14ac:dyDescent="0.4"/>
    <row r="729" ht="5.0999999999999996" customHeight="1" x14ac:dyDescent="0.4"/>
    <row r="730" ht="5.0999999999999996" customHeight="1" x14ac:dyDescent="0.4"/>
    <row r="731" ht="5.0999999999999996" customHeight="1" x14ac:dyDescent="0.4"/>
    <row r="732" ht="5.0999999999999996" customHeight="1" x14ac:dyDescent="0.4"/>
    <row r="733" ht="5.0999999999999996" customHeight="1" x14ac:dyDescent="0.4"/>
    <row r="734" ht="5.0999999999999996" customHeight="1" x14ac:dyDescent="0.4"/>
    <row r="735" ht="5.0999999999999996" customHeight="1" x14ac:dyDescent="0.4"/>
    <row r="736" ht="5.0999999999999996" customHeight="1" x14ac:dyDescent="0.4"/>
    <row r="737" ht="5.0999999999999996" customHeight="1" x14ac:dyDescent="0.4"/>
    <row r="738" ht="5.0999999999999996" customHeight="1" x14ac:dyDescent="0.4"/>
    <row r="739" ht="5.0999999999999996" customHeight="1" x14ac:dyDescent="0.4"/>
    <row r="740" ht="5.0999999999999996" customHeight="1" x14ac:dyDescent="0.4"/>
    <row r="741" ht="5.0999999999999996" customHeight="1" x14ac:dyDescent="0.4"/>
    <row r="742" ht="5.0999999999999996" customHeight="1" x14ac:dyDescent="0.4"/>
    <row r="743" ht="5.0999999999999996" customHeight="1" x14ac:dyDescent="0.4"/>
    <row r="744" ht="5.0999999999999996" customHeight="1" x14ac:dyDescent="0.4"/>
    <row r="745" ht="5.0999999999999996" customHeight="1" x14ac:dyDescent="0.4"/>
    <row r="746" ht="5.0999999999999996" customHeight="1" x14ac:dyDescent="0.4"/>
    <row r="747" ht="5.0999999999999996" customHeight="1" x14ac:dyDescent="0.4"/>
    <row r="748" ht="5.0999999999999996" customHeight="1" x14ac:dyDescent="0.4"/>
    <row r="749" ht="5.0999999999999996" customHeight="1" x14ac:dyDescent="0.4"/>
    <row r="750" ht="5.0999999999999996" customHeight="1" x14ac:dyDescent="0.4"/>
    <row r="751" ht="5.0999999999999996" customHeight="1" x14ac:dyDescent="0.4"/>
    <row r="752" ht="5.0999999999999996" customHeight="1" x14ac:dyDescent="0.4"/>
    <row r="753" ht="5.0999999999999996" customHeight="1" x14ac:dyDescent="0.4"/>
    <row r="754" ht="5.0999999999999996" customHeight="1" x14ac:dyDescent="0.4"/>
    <row r="755" ht="5.0999999999999996" customHeight="1" x14ac:dyDescent="0.4"/>
    <row r="756" ht="5.0999999999999996" customHeight="1" x14ac:dyDescent="0.4"/>
    <row r="757" ht="5.0999999999999996" customHeight="1" x14ac:dyDescent="0.4"/>
    <row r="758" ht="5.0999999999999996" customHeight="1" x14ac:dyDescent="0.4"/>
    <row r="759" ht="5.0999999999999996" customHeight="1" x14ac:dyDescent="0.4"/>
    <row r="760" ht="5.0999999999999996" customHeight="1" x14ac:dyDescent="0.4"/>
    <row r="761" ht="5.0999999999999996" customHeight="1" x14ac:dyDescent="0.4"/>
    <row r="762" ht="5.0999999999999996" customHeight="1" x14ac:dyDescent="0.4"/>
    <row r="763" ht="5.0999999999999996" customHeight="1" x14ac:dyDescent="0.4"/>
    <row r="764" ht="5.0999999999999996" customHeight="1" x14ac:dyDescent="0.4"/>
    <row r="765" ht="5.0999999999999996" customHeight="1" x14ac:dyDescent="0.4"/>
    <row r="766" ht="5.0999999999999996" customHeight="1" x14ac:dyDescent="0.4"/>
    <row r="767" ht="5.0999999999999996" customHeight="1" x14ac:dyDescent="0.4"/>
    <row r="768" ht="5.0999999999999996" customHeight="1" x14ac:dyDescent="0.4"/>
    <row r="769" ht="5.0999999999999996" customHeight="1" x14ac:dyDescent="0.4"/>
    <row r="770" ht="5.0999999999999996" customHeight="1" x14ac:dyDescent="0.4"/>
    <row r="771" ht="5.0999999999999996" customHeight="1" x14ac:dyDescent="0.4"/>
    <row r="772" ht="5.0999999999999996" customHeight="1" x14ac:dyDescent="0.4"/>
    <row r="773" ht="5.0999999999999996" customHeight="1" x14ac:dyDescent="0.4"/>
    <row r="774" ht="5.0999999999999996" customHeight="1" x14ac:dyDescent="0.4"/>
    <row r="775" ht="5.0999999999999996" customHeight="1" x14ac:dyDescent="0.4"/>
    <row r="776" ht="5.0999999999999996" customHeight="1" x14ac:dyDescent="0.4"/>
    <row r="777" ht="5.0999999999999996" customHeight="1" x14ac:dyDescent="0.4"/>
    <row r="778" ht="5.0999999999999996" customHeight="1" x14ac:dyDescent="0.4"/>
    <row r="779" ht="5.0999999999999996" customHeight="1" x14ac:dyDescent="0.4"/>
    <row r="780" ht="5.0999999999999996" customHeight="1" x14ac:dyDescent="0.4"/>
    <row r="781" ht="5.0999999999999996" customHeight="1" x14ac:dyDescent="0.4"/>
    <row r="782" ht="5.0999999999999996" customHeight="1" x14ac:dyDescent="0.4"/>
    <row r="783" ht="5.0999999999999996" customHeight="1" x14ac:dyDescent="0.4"/>
    <row r="784" ht="5.0999999999999996" customHeight="1" x14ac:dyDescent="0.4"/>
    <row r="785" ht="5.0999999999999996" customHeight="1" x14ac:dyDescent="0.4"/>
    <row r="786" ht="5.0999999999999996" customHeight="1" x14ac:dyDescent="0.4"/>
    <row r="787" ht="5.0999999999999996" customHeight="1" x14ac:dyDescent="0.4"/>
    <row r="788" ht="5.0999999999999996" customHeight="1" x14ac:dyDescent="0.4"/>
    <row r="789" ht="5.0999999999999996" customHeight="1" x14ac:dyDescent="0.4"/>
    <row r="790" ht="5.0999999999999996" customHeight="1" x14ac:dyDescent="0.4"/>
    <row r="791" ht="5.0999999999999996" customHeight="1" x14ac:dyDescent="0.4"/>
    <row r="792" ht="5.0999999999999996" customHeight="1" x14ac:dyDescent="0.4"/>
    <row r="793" ht="5.0999999999999996" customHeight="1" x14ac:dyDescent="0.4"/>
    <row r="794" ht="5.0999999999999996" customHeight="1" x14ac:dyDescent="0.4"/>
    <row r="795" ht="5.0999999999999996" customHeight="1" x14ac:dyDescent="0.4"/>
    <row r="796" ht="5.0999999999999996" customHeight="1" x14ac:dyDescent="0.4"/>
    <row r="797" ht="5.0999999999999996" customHeight="1" x14ac:dyDescent="0.4"/>
    <row r="798" ht="5.0999999999999996" customHeight="1" x14ac:dyDescent="0.4"/>
    <row r="799" ht="5.0999999999999996" customHeight="1" x14ac:dyDescent="0.4"/>
    <row r="800" ht="5.0999999999999996" customHeight="1" x14ac:dyDescent="0.4"/>
    <row r="801" ht="5.0999999999999996" customHeight="1" x14ac:dyDescent="0.4"/>
    <row r="802" ht="5.0999999999999996" customHeight="1" x14ac:dyDescent="0.4"/>
    <row r="803" ht="5.0999999999999996" customHeight="1" x14ac:dyDescent="0.4"/>
    <row r="804" ht="5.0999999999999996" customHeight="1" x14ac:dyDescent="0.4"/>
    <row r="805" ht="5.0999999999999996" customHeight="1" x14ac:dyDescent="0.4"/>
    <row r="806" ht="5.0999999999999996" customHeight="1" x14ac:dyDescent="0.4"/>
    <row r="807" ht="5.0999999999999996" customHeight="1" x14ac:dyDescent="0.4"/>
    <row r="808" ht="5.0999999999999996" customHeight="1" x14ac:dyDescent="0.4"/>
    <row r="809" ht="5.0999999999999996" customHeight="1" x14ac:dyDescent="0.4"/>
    <row r="810" ht="5.0999999999999996" customHeight="1" x14ac:dyDescent="0.4"/>
    <row r="811" ht="5.0999999999999996" customHeight="1" x14ac:dyDescent="0.4"/>
    <row r="812" ht="5.0999999999999996" customHeight="1" x14ac:dyDescent="0.4"/>
    <row r="813" ht="5.0999999999999996" customHeight="1" x14ac:dyDescent="0.4"/>
    <row r="814" ht="5.0999999999999996" customHeight="1" x14ac:dyDescent="0.4"/>
    <row r="815" ht="5.0999999999999996" customHeight="1" x14ac:dyDescent="0.4"/>
    <row r="816" ht="5.0999999999999996" customHeight="1" x14ac:dyDescent="0.4"/>
    <row r="817" ht="5.0999999999999996" customHeight="1" x14ac:dyDescent="0.4"/>
    <row r="818" ht="5.0999999999999996" customHeight="1" x14ac:dyDescent="0.4"/>
    <row r="819" ht="5.0999999999999996" customHeight="1" x14ac:dyDescent="0.4"/>
    <row r="820" ht="5.0999999999999996" customHeight="1" x14ac:dyDescent="0.4"/>
    <row r="821" ht="5.0999999999999996" customHeight="1" x14ac:dyDescent="0.4"/>
    <row r="822" ht="5.0999999999999996" customHeight="1" x14ac:dyDescent="0.4"/>
    <row r="823" ht="5.0999999999999996" customHeight="1" x14ac:dyDescent="0.4"/>
    <row r="824" ht="5.0999999999999996" customHeight="1" x14ac:dyDescent="0.4"/>
    <row r="825" ht="5.0999999999999996" customHeight="1" x14ac:dyDescent="0.4"/>
    <row r="826" ht="5.0999999999999996" customHeight="1" x14ac:dyDescent="0.4"/>
    <row r="827" ht="5.0999999999999996" customHeight="1" x14ac:dyDescent="0.4"/>
    <row r="828" ht="5.0999999999999996" customHeight="1" x14ac:dyDescent="0.4"/>
    <row r="829" ht="5.0999999999999996" customHeight="1" x14ac:dyDescent="0.4"/>
    <row r="830" ht="5.0999999999999996" customHeight="1" x14ac:dyDescent="0.4"/>
    <row r="831" ht="5.0999999999999996" customHeight="1" x14ac:dyDescent="0.4"/>
    <row r="832" ht="5.0999999999999996" customHeight="1" x14ac:dyDescent="0.4"/>
    <row r="833" ht="5.0999999999999996" customHeight="1" x14ac:dyDescent="0.4"/>
    <row r="834" ht="5.0999999999999996" customHeight="1" x14ac:dyDescent="0.4"/>
    <row r="835" ht="5.0999999999999996" customHeight="1" x14ac:dyDescent="0.4"/>
    <row r="836" ht="5.0999999999999996" customHeight="1" x14ac:dyDescent="0.4"/>
    <row r="837" ht="5.0999999999999996" customHeight="1" x14ac:dyDescent="0.4"/>
    <row r="838" ht="5.0999999999999996" customHeight="1" x14ac:dyDescent="0.4"/>
    <row r="839" ht="5.0999999999999996" customHeight="1" x14ac:dyDescent="0.4"/>
    <row r="840" ht="5.0999999999999996" customHeight="1" x14ac:dyDescent="0.4"/>
    <row r="841" ht="5.0999999999999996" customHeight="1" x14ac:dyDescent="0.4"/>
    <row r="842" ht="5.0999999999999996" customHeight="1" x14ac:dyDescent="0.4"/>
    <row r="843" ht="5.0999999999999996" customHeight="1" x14ac:dyDescent="0.4"/>
    <row r="844" ht="5.0999999999999996" customHeight="1" x14ac:dyDescent="0.4"/>
    <row r="845" ht="5.0999999999999996" customHeight="1" x14ac:dyDescent="0.4"/>
    <row r="846" ht="5.0999999999999996" customHeight="1" x14ac:dyDescent="0.4"/>
    <row r="847" ht="5.0999999999999996" customHeight="1" x14ac:dyDescent="0.4"/>
    <row r="848" ht="5.0999999999999996" customHeight="1" x14ac:dyDescent="0.4"/>
    <row r="849" ht="5.0999999999999996" customHeight="1" x14ac:dyDescent="0.4"/>
    <row r="850" ht="5.0999999999999996" customHeight="1" x14ac:dyDescent="0.4"/>
    <row r="851" ht="5.0999999999999996" customHeight="1" x14ac:dyDescent="0.4"/>
    <row r="852" ht="5.0999999999999996" customHeight="1" x14ac:dyDescent="0.4"/>
    <row r="853" ht="5.0999999999999996" customHeight="1" x14ac:dyDescent="0.4"/>
    <row r="854" ht="5.0999999999999996" customHeight="1" x14ac:dyDescent="0.4"/>
    <row r="855" ht="5.0999999999999996" customHeight="1" x14ac:dyDescent="0.4"/>
    <row r="856" ht="5.0999999999999996" customHeight="1" x14ac:dyDescent="0.4"/>
    <row r="857" ht="5.0999999999999996" customHeight="1" x14ac:dyDescent="0.4"/>
    <row r="858" ht="5.0999999999999996" customHeight="1" x14ac:dyDescent="0.4"/>
    <row r="859" ht="5.0999999999999996" customHeight="1" x14ac:dyDescent="0.4"/>
    <row r="860" ht="5.0999999999999996" customHeight="1" x14ac:dyDescent="0.4"/>
    <row r="861" ht="5.0999999999999996" customHeight="1" x14ac:dyDescent="0.4"/>
    <row r="862" ht="5.0999999999999996" customHeight="1" x14ac:dyDescent="0.4"/>
    <row r="863" ht="5.0999999999999996" customHeight="1" x14ac:dyDescent="0.4"/>
    <row r="864" ht="5.0999999999999996" customHeight="1" x14ac:dyDescent="0.4"/>
    <row r="865" ht="5.0999999999999996" customHeight="1" x14ac:dyDescent="0.4"/>
    <row r="866" ht="5.0999999999999996" customHeight="1" x14ac:dyDescent="0.4"/>
    <row r="867" ht="5.0999999999999996" customHeight="1" x14ac:dyDescent="0.4"/>
    <row r="868" ht="5.0999999999999996" customHeight="1" x14ac:dyDescent="0.4"/>
    <row r="869" ht="5.0999999999999996" customHeight="1" x14ac:dyDescent="0.4"/>
    <row r="870" ht="5.0999999999999996" customHeight="1" x14ac:dyDescent="0.4"/>
    <row r="871" ht="5.0999999999999996" customHeight="1" x14ac:dyDescent="0.4"/>
    <row r="872" ht="5.0999999999999996" customHeight="1" x14ac:dyDescent="0.4"/>
    <row r="873" ht="5.0999999999999996" customHeight="1" x14ac:dyDescent="0.4"/>
    <row r="874" ht="5.0999999999999996" customHeight="1" x14ac:dyDescent="0.4"/>
    <row r="875" ht="5.0999999999999996" customHeight="1" x14ac:dyDescent="0.4"/>
    <row r="876" ht="5.0999999999999996" customHeight="1" x14ac:dyDescent="0.4"/>
    <row r="877" ht="5.0999999999999996" customHeight="1" x14ac:dyDescent="0.4"/>
    <row r="878" ht="5.0999999999999996" customHeight="1" x14ac:dyDescent="0.4"/>
    <row r="879" ht="5.0999999999999996" customHeight="1" x14ac:dyDescent="0.4"/>
    <row r="880" ht="5.0999999999999996" customHeight="1" x14ac:dyDescent="0.4"/>
    <row r="881" ht="5.0999999999999996" customHeight="1" x14ac:dyDescent="0.4"/>
    <row r="882" ht="5.0999999999999996" customHeight="1" x14ac:dyDescent="0.4"/>
    <row r="883" ht="5.0999999999999996" customHeight="1" x14ac:dyDescent="0.4"/>
    <row r="884" ht="5.0999999999999996" customHeight="1" x14ac:dyDescent="0.4"/>
    <row r="885" ht="5.0999999999999996" customHeight="1" x14ac:dyDescent="0.4"/>
    <row r="886" ht="5.0999999999999996" customHeight="1" x14ac:dyDescent="0.4"/>
    <row r="887" ht="5.0999999999999996" customHeight="1" x14ac:dyDescent="0.4"/>
    <row r="888" ht="5.0999999999999996" customHeight="1" x14ac:dyDescent="0.4"/>
    <row r="889" ht="5.0999999999999996" customHeight="1" x14ac:dyDescent="0.4"/>
    <row r="890" ht="5.0999999999999996" customHeight="1" x14ac:dyDescent="0.4"/>
    <row r="891" ht="5.0999999999999996" customHeight="1" x14ac:dyDescent="0.4"/>
    <row r="892" ht="5.0999999999999996" customHeight="1" x14ac:dyDescent="0.4"/>
    <row r="893" ht="5.0999999999999996" customHeight="1" x14ac:dyDescent="0.4"/>
    <row r="894" ht="5.0999999999999996" customHeight="1" x14ac:dyDescent="0.4"/>
    <row r="895" ht="5.0999999999999996" customHeight="1" x14ac:dyDescent="0.4"/>
    <row r="896" ht="5.0999999999999996" customHeight="1" x14ac:dyDescent="0.4"/>
    <row r="897" ht="5.0999999999999996" customHeight="1" x14ac:dyDescent="0.4"/>
    <row r="898" ht="5.0999999999999996" customHeight="1" x14ac:dyDescent="0.4"/>
    <row r="899" ht="5.0999999999999996" customHeight="1" x14ac:dyDescent="0.4"/>
    <row r="900" ht="5.0999999999999996" customHeight="1" x14ac:dyDescent="0.4"/>
    <row r="901" ht="5.0999999999999996" customHeight="1" x14ac:dyDescent="0.4"/>
    <row r="902" ht="5.0999999999999996" customHeight="1" x14ac:dyDescent="0.4"/>
    <row r="903" ht="5.0999999999999996" customHeight="1" x14ac:dyDescent="0.4"/>
    <row r="904" ht="5.0999999999999996" customHeight="1" x14ac:dyDescent="0.4"/>
    <row r="905" ht="5.0999999999999996" customHeight="1" x14ac:dyDescent="0.4"/>
    <row r="906" ht="5.0999999999999996" customHeight="1" x14ac:dyDescent="0.4"/>
    <row r="907" ht="5.0999999999999996" customHeight="1" x14ac:dyDescent="0.4"/>
    <row r="908" ht="5.0999999999999996" customHeight="1" x14ac:dyDescent="0.4"/>
    <row r="909" ht="5.0999999999999996" customHeight="1" x14ac:dyDescent="0.4"/>
    <row r="910" ht="5.0999999999999996" customHeight="1" x14ac:dyDescent="0.4"/>
    <row r="911" ht="5.0999999999999996" customHeight="1" x14ac:dyDescent="0.4"/>
    <row r="912" ht="5.0999999999999996" customHeight="1" x14ac:dyDescent="0.4"/>
    <row r="913" ht="5.0999999999999996" customHeight="1" x14ac:dyDescent="0.4"/>
    <row r="914" ht="5.0999999999999996" customHeight="1" x14ac:dyDescent="0.4"/>
    <row r="915" ht="5.0999999999999996" customHeight="1" x14ac:dyDescent="0.4"/>
    <row r="916" ht="5.0999999999999996" customHeight="1" x14ac:dyDescent="0.4"/>
    <row r="917" ht="5.0999999999999996" customHeight="1" x14ac:dyDescent="0.4"/>
    <row r="918" ht="5.0999999999999996" customHeight="1" x14ac:dyDescent="0.4"/>
    <row r="919" ht="5.0999999999999996" customHeight="1" x14ac:dyDescent="0.4"/>
    <row r="920" ht="5.0999999999999996" customHeight="1" x14ac:dyDescent="0.4"/>
    <row r="921" ht="5.0999999999999996" customHeight="1" x14ac:dyDescent="0.4"/>
    <row r="922" ht="5.0999999999999996" customHeight="1" x14ac:dyDescent="0.4"/>
    <row r="923" ht="5.0999999999999996" customHeight="1" x14ac:dyDescent="0.4"/>
    <row r="924" ht="5.0999999999999996" customHeight="1" x14ac:dyDescent="0.4"/>
    <row r="925" ht="5.0999999999999996" customHeight="1" x14ac:dyDescent="0.4"/>
    <row r="926" ht="5.0999999999999996" customHeight="1" x14ac:dyDescent="0.4"/>
    <row r="927" ht="5.0999999999999996" customHeight="1" x14ac:dyDescent="0.4"/>
    <row r="928" ht="5.0999999999999996" customHeight="1" x14ac:dyDescent="0.4"/>
    <row r="929" ht="5.0999999999999996" customHeight="1" x14ac:dyDescent="0.4"/>
    <row r="930" ht="5.0999999999999996" customHeight="1" x14ac:dyDescent="0.4"/>
    <row r="931" ht="5.0999999999999996" customHeight="1" x14ac:dyDescent="0.4"/>
    <row r="932" ht="5.0999999999999996" customHeight="1" x14ac:dyDescent="0.4"/>
    <row r="933" ht="5.0999999999999996" customHeight="1" x14ac:dyDescent="0.4"/>
    <row r="934" ht="5.0999999999999996" customHeight="1" x14ac:dyDescent="0.4"/>
    <row r="935" ht="5.0999999999999996" customHeight="1" x14ac:dyDescent="0.4"/>
    <row r="936" ht="5.0999999999999996" customHeight="1" x14ac:dyDescent="0.4"/>
    <row r="937" ht="5.0999999999999996" customHeight="1" x14ac:dyDescent="0.4"/>
    <row r="938" ht="5.0999999999999996" customHeight="1" x14ac:dyDescent="0.4"/>
    <row r="939" ht="5.0999999999999996" customHeight="1" x14ac:dyDescent="0.4"/>
    <row r="940" ht="5.0999999999999996" customHeight="1" x14ac:dyDescent="0.4"/>
    <row r="941" ht="5.0999999999999996" customHeight="1" x14ac:dyDescent="0.4"/>
    <row r="942" ht="5.0999999999999996" customHeight="1" x14ac:dyDescent="0.4"/>
    <row r="943" ht="5.0999999999999996" customHeight="1" x14ac:dyDescent="0.4"/>
    <row r="944" ht="5.0999999999999996" customHeight="1" x14ac:dyDescent="0.4"/>
    <row r="945" ht="5.0999999999999996" customHeight="1" x14ac:dyDescent="0.4"/>
    <row r="946" ht="5.0999999999999996" customHeight="1" x14ac:dyDescent="0.4"/>
    <row r="947" ht="5.0999999999999996" customHeight="1" x14ac:dyDescent="0.4"/>
    <row r="948" ht="5.0999999999999996" customHeight="1" x14ac:dyDescent="0.4"/>
    <row r="949" ht="5.0999999999999996" customHeight="1" x14ac:dyDescent="0.4"/>
    <row r="950" ht="5.0999999999999996" customHeight="1" x14ac:dyDescent="0.4"/>
    <row r="951" ht="5.0999999999999996" customHeight="1" x14ac:dyDescent="0.4"/>
    <row r="952" ht="5.0999999999999996" customHeight="1" x14ac:dyDescent="0.4"/>
    <row r="953" ht="5.0999999999999996" customHeight="1" x14ac:dyDescent="0.4"/>
    <row r="954" ht="5.0999999999999996" customHeight="1" x14ac:dyDescent="0.4"/>
    <row r="955" ht="5.0999999999999996" customHeight="1" x14ac:dyDescent="0.4"/>
    <row r="956" ht="5.0999999999999996" customHeight="1" x14ac:dyDescent="0.4"/>
    <row r="957" ht="5.0999999999999996" customHeight="1" x14ac:dyDescent="0.4"/>
    <row r="958" ht="5.0999999999999996" customHeight="1" x14ac:dyDescent="0.4"/>
    <row r="959" ht="5.0999999999999996" customHeight="1" x14ac:dyDescent="0.4"/>
    <row r="960" ht="5.0999999999999996" customHeight="1" x14ac:dyDescent="0.4"/>
    <row r="961" ht="5.0999999999999996" customHeight="1" x14ac:dyDescent="0.4"/>
    <row r="962" ht="5.0999999999999996" customHeight="1" x14ac:dyDescent="0.4"/>
    <row r="963" ht="5.0999999999999996" customHeight="1" x14ac:dyDescent="0.4"/>
    <row r="964" ht="5.0999999999999996" customHeight="1" x14ac:dyDescent="0.4"/>
    <row r="965" ht="5.0999999999999996" customHeight="1" x14ac:dyDescent="0.4"/>
    <row r="966" ht="5.0999999999999996" customHeight="1" x14ac:dyDescent="0.4"/>
    <row r="967" ht="5.0999999999999996" customHeight="1" x14ac:dyDescent="0.4"/>
    <row r="968" ht="5.0999999999999996" customHeight="1" x14ac:dyDescent="0.4"/>
    <row r="969" ht="5.0999999999999996" customHeight="1" x14ac:dyDescent="0.4"/>
    <row r="970" ht="5.0999999999999996" customHeight="1" x14ac:dyDescent="0.4"/>
    <row r="971" ht="5.0999999999999996" customHeight="1" x14ac:dyDescent="0.4"/>
    <row r="972" ht="5.0999999999999996" customHeight="1" x14ac:dyDescent="0.4"/>
    <row r="973" ht="5.0999999999999996" customHeight="1" x14ac:dyDescent="0.4"/>
    <row r="974" ht="5.0999999999999996" customHeight="1" x14ac:dyDescent="0.4"/>
    <row r="975" ht="5.0999999999999996" customHeight="1" x14ac:dyDescent="0.4"/>
    <row r="976" ht="5.0999999999999996" customHeight="1" x14ac:dyDescent="0.4"/>
    <row r="977" ht="5.0999999999999996" customHeight="1" x14ac:dyDescent="0.4"/>
    <row r="978" ht="5.0999999999999996" customHeight="1" x14ac:dyDescent="0.4"/>
    <row r="979" ht="5.0999999999999996" customHeight="1" x14ac:dyDescent="0.4"/>
    <row r="980" ht="5.0999999999999996" customHeight="1" x14ac:dyDescent="0.4"/>
    <row r="981" ht="5.0999999999999996" customHeight="1" x14ac:dyDescent="0.4"/>
    <row r="982" ht="5.0999999999999996" customHeight="1" x14ac:dyDescent="0.4"/>
    <row r="983" ht="5.0999999999999996" customHeight="1" x14ac:dyDescent="0.4"/>
    <row r="984" ht="5.0999999999999996" customHeight="1" x14ac:dyDescent="0.4"/>
    <row r="985" ht="5.0999999999999996" customHeight="1" x14ac:dyDescent="0.4"/>
    <row r="986" ht="5.0999999999999996" customHeight="1" x14ac:dyDescent="0.4"/>
    <row r="987" ht="5.0999999999999996" customHeight="1" x14ac:dyDescent="0.4"/>
    <row r="988" ht="5.0999999999999996" customHeight="1" x14ac:dyDescent="0.4"/>
    <row r="989" ht="5.0999999999999996" customHeight="1" x14ac:dyDescent="0.4"/>
    <row r="990" ht="5.0999999999999996" customHeight="1" x14ac:dyDescent="0.4"/>
    <row r="991" ht="5.0999999999999996" customHeight="1" x14ac:dyDescent="0.4"/>
    <row r="992" ht="5.0999999999999996" customHeight="1" x14ac:dyDescent="0.4"/>
    <row r="993" ht="5.0999999999999996" customHeight="1" x14ac:dyDescent="0.4"/>
    <row r="994" ht="5.0999999999999996" customHeight="1" x14ac:dyDescent="0.4"/>
    <row r="995" ht="5.0999999999999996" customHeight="1" x14ac:dyDescent="0.4"/>
    <row r="996" ht="5.0999999999999996" customHeight="1" x14ac:dyDescent="0.4"/>
    <row r="997" ht="5.0999999999999996" customHeight="1" x14ac:dyDescent="0.4"/>
    <row r="998" ht="5.0999999999999996" customHeight="1" x14ac:dyDescent="0.4"/>
    <row r="999" ht="5.0999999999999996" customHeight="1" x14ac:dyDescent="0.4"/>
    <row r="1000" ht="5.0999999999999996" customHeight="1" x14ac:dyDescent="0.4"/>
    <row r="1001" ht="5.0999999999999996" customHeight="1" x14ac:dyDescent="0.4"/>
    <row r="1002" ht="5.0999999999999996" customHeight="1" x14ac:dyDescent="0.4"/>
    <row r="1003" ht="5.0999999999999996" customHeight="1" x14ac:dyDescent="0.4"/>
    <row r="1004" ht="5.0999999999999996" customHeight="1" x14ac:dyDescent="0.4"/>
    <row r="1005" ht="5.0999999999999996" customHeight="1" x14ac:dyDescent="0.4"/>
    <row r="1006" ht="5.0999999999999996" customHeight="1" x14ac:dyDescent="0.4"/>
    <row r="1007" ht="5.0999999999999996" customHeight="1" x14ac:dyDescent="0.4"/>
    <row r="1008" ht="5.0999999999999996" customHeight="1" x14ac:dyDescent="0.4"/>
    <row r="1009" ht="5.0999999999999996" customHeight="1" x14ac:dyDescent="0.4"/>
    <row r="1010" ht="5.0999999999999996" customHeight="1" x14ac:dyDescent="0.4"/>
    <row r="1011" ht="5.0999999999999996" customHeight="1" x14ac:dyDescent="0.4"/>
    <row r="1012" ht="5.0999999999999996" customHeight="1" x14ac:dyDescent="0.4"/>
    <row r="1013" ht="5.0999999999999996" customHeight="1" x14ac:dyDescent="0.4"/>
    <row r="1014" ht="5.0999999999999996" customHeight="1" x14ac:dyDescent="0.4"/>
    <row r="1015" ht="5.0999999999999996" customHeight="1" x14ac:dyDescent="0.4"/>
    <row r="1016" ht="5.0999999999999996" customHeight="1" x14ac:dyDescent="0.4"/>
    <row r="1017" ht="5.0999999999999996" customHeight="1" x14ac:dyDescent="0.4"/>
    <row r="1018" ht="5.0999999999999996" customHeight="1" x14ac:dyDescent="0.4"/>
    <row r="1019" ht="5.0999999999999996" customHeight="1" x14ac:dyDescent="0.4"/>
    <row r="1020" ht="5.0999999999999996" customHeight="1" x14ac:dyDescent="0.4"/>
    <row r="1021" ht="5.0999999999999996" customHeight="1" x14ac:dyDescent="0.4"/>
    <row r="1022" ht="5.0999999999999996" customHeight="1" x14ac:dyDescent="0.4"/>
    <row r="1023" ht="5.0999999999999996" customHeight="1" x14ac:dyDescent="0.4"/>
    <row r="1024" ht="5.0999999999999996" customHeight="1" x14ac:dyDescent="0.4"/>
    <row r="1025" ht="5.0999999999999996" customHeight="1" x14ac:dyDescent="0.4"/>
    <row r="1026" ht="5.0999999999999996" customHeight="1" x14ac:dyDescent="0.4"/>
    <row r="1027" ht="5.0999999999999996" customHeight="1" x14ac:dyDescent="0.4"/>
    <row r="1028" ht="5.0999999999999996" customHeight="1" x14ac:dyDescent="0.4"/>
    <row r="1029" ht="5.0999999999999996" customHeight="1" x14ac:dyDescent="0.4"/>
    <row r="1030" ht="5.0999999999999996" customHeight="1" x14ac:dyDescent="0.4"/>
    <row r="1031" ht="5.0999999999999996" customHeight="1" x14ac:dyDescent="0.4"/>
    <row r="1032" ht="5.0999999999999996" customHeight="1" x14ac:dyDescent="0.4"/>
    <row r="1033" ht="5.0999999999999996" customHeight="1" x14ac:dyDescent="0.4"/>
    <row r="1034" ht="5.0999999999999996" customHeight="1" x14ac:dyDescent="0.4"/>
    <row r="1035" ht="5.0999999999999996" customHeight="1" x14ac:dyDescent="0.4"/>
    <row r="1036" ht="5.0999999999999996" customHeight="1" x14ac:dyDescent="0.4"/>
    <row r="1037" ht="5.0999999999999996" customHeight="1" x14ac:dyDescent="0.4"/>
    <row r="1038" ht="5.0999999999999996" customHeight="1" x14ac:dyDescent="0.4"/>
    <row r="1039" ht="5.0999999999999996" customHeight="1" x14ac:dyDescent="0.4"/>
    <row r="1040" ht="5.0999999999999996" customHeight="1" x14ac:dyDescent="0.4"/>
    <row r="1041" ht="5.0999999999999996" customHeight="1" x14ac:dyDescent="0.4"/>
    <row r="1042" ht="5.0999999999999996" customHeight="1" x14ac:dyDescent="0.4"/>
    <row r="1043" ht="5.0999999999999996" customHeight="1" x14ac:dyDescent="0.4"/>
    <row r="1044" ht="5.0999999999999996" customHeight="1" x14ac:dyDescent="0.4"/>
    <row r="1045" ht="5.0999999999999996" customHeight="1" x14ac:dyDescent="0.4"/>
    <row r="1046" ht="5.0999999999999996" customHeight="1" x14ac:dyDescent="0.4"/>
    <row r="1047" ht="5.0999999999999996" customHeight="1" x14ac:dyDescent="0.4"/>
    <row r="1048" ht="5.0999999999999996" customHeight="1" x14ac:dyDescent="0.4"/>
    <row r="1049" ht="5.0999999999999996" customHeight="1" x14ac:dyDescent="0.4"/>
    <row r="1050" ht="5.0999999999999996" customHeight="1" x14ac:dyDescent="0.4"/>
    <row r="1051" ht="5.0999999999999996" customHeight="1" x14ac:dyDescent="0.4"/>
    <row r="1052" ht="5.0999999999999996" customHeight="1" x14ac:dyDescent="0.4"/>
    <row r="1053" ht="5.0999999999999996" customHeight="1" x14ac:dyDescent="0.4"/>
    <row r="1054" ht="5.0999999999999996" customHeight="1" x14ac:dyDescent="0.4"/>
    <row r="1055" ht="5.0999999999999996" customHeight="1" x14ac:dyDescent="0.4"/>
    <row r="1056" ht="5.0999999999999996" customHeight="1" x14ac:dyDescent="0.4"/>
    <row r="1057" ht="5.0999999999999996" customHeight="1" x14ac:dyDescent="0.4"/>
    <row r="1058" ht="5.0999999999999996" customHeight="1" x14ac:dyDescent="0.4"/>
    <row r="1059" ht="5.0999999999999996" customHeight="1" x14ac:dyDescent="0.4"/>
    <row r="1060" ht="5.0999999999999996" customHeight="1" x14ac:dyDescent="0.4"/>
    <row r="1061" ht="5.0999999999999996" customHeight="1" x14ac:dyDescent="0.4"/>
    <row r="1062" ht="5.0999999999999996" customHeight="1" x14ac:dyDescent="0.4"/>
    <row r="1063" ht="5.0999999999999996" customHeight="1" x14ac:dyDescent="0.4"/>
    <row r="1064" ht="5.0999999999999996" customHeight="1" x14ac:dyDescent="0.4"/>
    <row r="1065" ht="5.0999999999999996" customHeight="1" x14ac:dyDescent="0.4"/>
    <row r="1066" ht="5.0999999999999996" customHeight="1" x14ac:dyDescent="0.4"/>
    <row r="1067" ht="5.0999999999999996" customHeight="1" x14ac:dyDescent="0.4"/>
    <row r="1068" ht="5.0999999999999996" customHeight="1" x14ac:dyDescent="0.4"/>
    <row r="1069" ht="5.0999999999999996" customHeight="1" x14ac:dyDescent="0.4"/>
    <row r="1070" ht="5.0999999999999996" customHeight="1" x14ac:dyDescent="0.4"/>
    <row r="1071" ht="5.0999999999999996" customHeight="1" x14ac:dyDescent="0.4"/>
    <row r="1072" ht="5.0999999999999996" customHeight="1" x14ac:dyDescent="0.4"/>
    <row r="1073" ht="5.0999999999999996" customHeight="1" x14ac:dyDescent="0.4"/>
    <row r="1074" ht="5.0999999999999996" customHeight="1" x14ac:dyDescent="0.4"/>
    <row r="1075" ht="5.0999999999999996" customHeight="1" x14ac:dyDescent="0.4"/>
    <row r="1076" ht="5.0999999999999996" customHeight="1" x14ac:dyDescent="0.4"/>
    <row r="1077" ht="5.0999999999999996" customHeight="1" x14ac:dyDescent="0.4"/>
    <row r="1078" ht="5.0999999999999996" customHeight="1" x14ac:dyDescent="0.4"/>
    <row r="1079" ht="5.0999999999999996" customHeight="1" x14ac:dyDescent="0.4"/>
    <row r="1080" ht="5.0999999999999996" customHeight="1" x14ac:dyDescent="0.4"/>
    <row r="1081" ht="5.0999999999999996" customHeight="1" x14ac:dyDescent="0.4"/>
    <row r="1082" ht="5.0999999999999996" customHeight="1" x14ac:dyDescent="0.4"/>
    <row r="1083" ht="5.0999999999999996" customHeight="1" x14ac:dyDescent="0.4"/>
    <row r="1084" ht="5.0999999999999996" customHeight="1" x14ac:dyDescent="0.4"/>
    <row r="1085" ht="5.0999999999999996" customHeight="1" x14ac:dyDescent="0.4"/>
    <row r="1086" ht="5.0999999999999996" customHeight="1" x14ac:dyDescent="0.4"/>
    <row r="1087" ht="5.0999999999999996" customHeight="1" x14ac:dyDescent="0.4"/>
    <row r="1088" ht="5.0999999999999996" customHeight="1" x14ac:dyDescent="0.4"/>
    <row r="1089" ht="5.0999999999999996" customHeight="1" x14ac:dyDescent="0.4"/>
    <row r="1090" ht="5.0999999999999996" customHeight="1" x14ac:dyDescent="0.4"/>
    <row r="1091" ht="5.0999999999999996" customHeight="1" x14ac:dyDescent="0.4"/>
    <row r="1092" ht="5.0999999999999996" customHeight="1" x14ac:dyDescent="0.4"/>
    <row r="1093" ht="5.0999999999999996" customHeight="1" x14ac:dyDescent="0.4"/>
    <row r="1094" ht="5.0999999999999996" customHeight="1" x14ac:dyDescent="0.4"/>
    <row r="1095" ht="5.0999999999999996" customHeight="1" x14ac:dyDescent="0.4"/>
    <row r="1096" ht="5.0999999999999996" customHeight="1" x14ac:dyDescent="0.4"/>
    <row r="1097" ht="5.0999999999999996" customHeight="1" x14ac:dyDescent="0.4"/>
    <row r="1098" ht="5.0999999999999996" customHeight="1" x14ac:dyDescent="0.4"/>
    <row r="1099" ht="5.0999999999999996" customHeight="1" x14ac:dyDescent="0.4"/>
    <row r="1100" ht="5.0999999999999996" customHeight="1" x14ac:dyDescent="0.4"/>
    <row r="1101" ht="5.0999999999999996" customHeight="1" x14ac:dyDescent="0.4"/>
    <row r="1102" ht="5.0999999999999996" customHeight="1" x14ac:dyDescent="0.4"/>
    <row r="1103" ht="5.0999999999999996" customHeight="1" x14ac:dyDescent="0.4"/>
    <row r="1104" ht="5.0999999999999996" customHeight="1" x14ac:dyDescent="0.4"/>
    <row r="1105" ht="5.0999999999999996" customHeight="1" x14ac:dyDescent="0.4"/>
    <row r="1106" ht="5.0999999999999996" customHeight="1" x14ac:dyDescent="0.4"/>
    <row r="1107" ht="5.0999999999999996" customHeight="1" x14ac:dyDescent="0.4"/>
    <row r="1108" ht="5.0999999999999996" customHeight="1" x14ac:dyDescent="0.4"/>
    <row r="1109" ht="5.0999999999999996" customHeight="1" x14ac:dyDescent="0.4"/>
    <row r="1110" ht="5.0999999999999996" customHeight="1" x14ac:dyDescent="0.4"/>
    <row r="1111" ht="5.0999999999999996" customHeight="1" x14ac:dyDescent="0.4"/>
    <row r="1112" ht="5.0999999999999996" customHeight="1" x14ac:dyDescent="0.4"/>
    <row r="1113" ht="5.0999999999999996" customHeight="1" x14ac:dyDescent="0.4"/>
    <row r="1114" ht="5.0999999999999996" customHeight="1" x14ac:dyDescent="0.4"/>
    <row r="1115" ht="5.0999999999999996" customHeight="1" x14ac:dyDescent="0.4"/>
    <row r="1116" ht="5.0999999999999996" customHeight="1" x14ac:dyDescent="0.4"/>
    <row r="1117" ht="5.0999999999999996" customHeight="1" x14ac:dyDescent="0.4"/>
    <row r="1118" ht="5.0999999999999996" customHeight="1" x14ac:dyDescent="0.4"/>
    <row r="1119" ht="5.0999999999999996" customHeight="1" x14ac:dyDescent="0.4"/>
    <row r="1120" ht="5.0999999999999996" customHeight="1" x14ac:dyDescent="0.4"/>
    <row r="1121" ht="5.0999999999999996" customHeight="1" x14ac:dyDescent="0.4"/>
    <row r="1122" ht="5.0999999999999996" customHeight="1" x14ac:dyDescent="0.4"/>
    <row r="1123" ht="5.0999999999999996" customHeight="1" x14ac:dyDescent="0.4"/>
    <row r="1124" ht="5.0999999999999996" customHeight="1" x14ac:dyDescent="0.4"/>
    <row r="1125" ht="5.0999999999999996" customHeight="1" x14ac:dyDescent="0.4"/>
    <row r="1126" ht="5.0999999999999996" customHeight="1" x14ac:dyDescent="0.4"/>
    <row r="1127" ht="5.0999999999999996" customHeight="1" x14ac:dyDescent="0.4"/>
    <row r="1128" ht="5.0999999999999996" customHeight="1" x14ac:dyDescent="0.4"/>
    <row r="1129" ht="5.0999999999999996" customHeight="1" x14ac:dyDescent="0.4"/>
    <row r="1130" ht="5.0999999999999996" customHeight="1" x14ac:dyDescent="0.4"/>
    <row r="1131" ht="5.0999999999999996" customHeight="1" x14ac:dyDescent="0.4"/>
    <row r="1132" ht="5.0999999999999996" customHeight="1" x14ac:dyDescent="0.4"/>
    <row r="1133" ht="5.0999999999999996" customHeight="1" x14ac:dyDescent="0.4"/>
    <row r="1134" ht="5.0999999999999996" customHeight="1" x14ac:dyDescent="0.4"/>
    <row r="1135" ht="5.0999999999999996" customHeight="1" x14ac:dyDescent="0.4"/>
    <row r="1136" ht="5.0999999999999996" customHeight="1" x14ac:dyDescent="0.4"/>
    <row r="1137" ht="5.0999999999999996" customHeight="1" x14ac:dyDescent="0.4"/>
    <row r="1138" ht="5.0999999999999996" customHeight="1" x14ac:dyDescent="0.4"/>
    <row r="1139" ht="5.0999999999999996" customHeight="1" x14ac:dyDescent="0.4"/>
    <row r="1140" ht="5.0999999999999996" customHeight="1" x14ac:dyDescent="0.4"/>
    <row r="1141" ht="5.0999999999999996" customHeight="1" x14ac:dyDescent="0.4"/>
    <row r="1142" ht="5.0999999999999996" customHeight="1" x14ac:dyDescent="0.4"/>
    <row r="1143" ht="5.0999999999999996" customHeight="1" x14ac:dyDescent="0.4"/>
    <row r="1144" ht="5.0999999999999996" customHeight="1" x14ac:dyDescent="0.4"/>
    <row r="1145" ht="5.0999999999999996" customHeight="1" x14ac:dyDescent="0.4"/>
    <row r="1146" ht="5.0999999999999996" customHeight="1" x14ac:dyDescent="0.4"/>
    <row r="1147" ht="5.0999999999999996" customHeight="1" x14ac:dyDescent="0.4"/>
    <row r="1148" ht="5.0999999999999996" customHeight="1" x14ac:dyDescent="0.4"/>
    <row r="1149" ht="5.0999999999999996" customHeight="1" x14ac:dyDescent="0.4"/>
    <row r="1150" ht="5.0999999999999996" customHeight="1" x14ac:dyDescent="0.4"/>
    <row r="1151" ht="5.0999999999999996" customHeight="1" x14ac:dyDescent="0.4"/>
    <row r="1152" ht="5.0999999999999996" customHeight="1" x14ac:dyDescent="0.4"/>
    <row r="1153" ht="5.0999999999999996" customHeight="1" x14ac:dyDescent="0.4"/>
    <row r="1154" ht="5.0999999999999996" customHeight="1" x14ac:dyDescent="0.4"/>
    <row r="1155" ht="5.0999999999999996" customHeight="1" x14ac:dyDescent="0.4"/>
    <row r="1156" ht="5.0999999999999996" customHeight="1" x14ac:dyDescent="0.4"/>
    <row r="1157" ht="5.0999999999999996" customHeight="1" x14ac:dyDescent="0.4"/>
    <row r="1158" ht="5.0999999999999996" customHeight="1" x14ac:dyDescent="0.4"/>
    <row r="1159" ht="5.0999999999999996" customHeight="1" x14ac:dyDescent="0.4"/>
    <row r="1160" ht="5.0999999999999996" customHeight="1" x14ac:dyDescent="0.4"/>
    <row r="1161" ht="5.0999999999999996" customHeight="1" x14ac:dyDescent="0.4"/>
    <row r="1162" ht="5.0999999999999996" customHeight="1" x14ac:dyDescent="0.4"/>
    <row r="1163" ht="5.0999999999999996" customHeight="1" x14ac:dyDescent="0.4"/>
    <row r="1164" ht="5.0999999999999996" customHeight="1" x14ac:dyDescent="0.4"/>
    <row r="1165" ht="5.0999999999999996" customHeight="1" x14ac:dyDescent="0.4"/>
    <row r="1166" ht="5.0999999999999996" customHeight="1" x14ac:dyDescent="0.4"/>
    <row r="1167" ht="5.0999999999999996" customHeight="1" x14ac:dyDescent="0.4"/>
    <row r="1168" ht="5.0999999999999996" customHeight="1" x14ac:dyDescent="0.4"/>
    <row r="1169" ht="5.0999999999999996" customHeight="1" x14ac:dyDescent="0.4"/>
    <row r="1170" ht="5.0999999999999996" customHeight="1" x14ac:dyDescent="0.4"/>
    <row r="1171" ht="5.0999999999999996" customHeight="1" x14ac:dyDescent="0.4"/>
    <row r="1172" ht="5.0999999999999996" customHeight="1" x14ac:dyDescent="0.4"/>
    <row r="1173" ht="5.0999999999999996" customHeight="1" x14ac:dyDescent="0.4"/>
    <row r="1174" ht="5.0999999999999996" customHeight="1" x14ac:dyDescent="0.4"/>
    <row r="1175" ht="5.0999999999999996" customHeight="1" x14ac:dyDescent="0.4"/>
    <row r="1176" ht="5.0999999999999996" customHeight="1" x14ac:dyDescent="0.4"/>
    <row r="1177" ht="5.0999999999999996" customHeight="1" x14ac:dyDescent="0.4"/>
    <row r="1178" ht="5.0999999999999996" customHeight="1" x14ac:dyDescent="0.4"/>
    <row r="1179" ht="5.0999999999999996" customHeight="1" x14ac:dyDescent="0.4"/>
    <row r="1180" ht="5.0999999999999996" customHeight="1" x14ac:dyDescent="0.4"/>
    <row r="1181" ht="5.0999999999999996" customHeight="1" x14ac:dyDescent="0.4"/>
    <row r="1182" ht="5.0999999999999996" customHeight="1" x14ac:dyDescent="0.4"/>
    <row r="1183" ht="5.0999999999999996" customHeight="1" x14ac:dyDescent="0.4"/>
    <row r="1184" ht="5.0999999999999996" customHeight="1" x14ac:dyDescent="0.4"/>
    <row r="1185" ht="5.0999999999999996" customHeight="1" x14ac:dyDescent="0.4"/>
    <row r="1186" ht="5.0999999999999996" customHeight="1" x14ac:dyDescent="0.4"/>
    <row r="1187" ht="5.0999999999999996" customHeight="1" x14ac:dyDescent="0.4"/>
    <row r="1188" ht="5.0999999999999996" customHeight="1" x14ac:dyDescent="0.4"/>
    <row r="1189" ht="5.0999999999999996" customHeight="1" x14ac:dyDescent="0.4"/>
    <row r="1190" ht="5.0999999999999996" customHeight="1" x14ac:dyDescent="0.4"/>
    <row r="1191" ht="5.0999999999999996" customHeight="1" x14ac:dyDescent="0.4"/>
    <row r="1192" ht="5.0999999999999996" customHeight="1" x14ac:dyDescent="0.4"/>
    <row r="1193" ht="5.0999999999999996" customHeight="1" x14ac:dyDescent="0.4"/>
    <row r="1194" ht="5.0999999999999996" customHeight="1" x14ac:dyDescent="0.4"/>
    <row r="1195" ht="5.0999999999999996" customHeight="1" x14ac:dyDescent="0.4"/>
    <row r="1196" ht="5.0999999999999996" customHeight="1" x14ac:dyDescent="0.4"/>
    <row r="1197" ht="5.0999999999999996" customHeight="1" x14ac:dyDescent="0.4"/>
    <row r="1198" ht="5.0999999999999996" customHeight="1" x14ac:dyDescent="0.4"/>
    <row r="1199" ht="5.0999999999999996" customHeight="1" x14ac:dyDescent="0.4"/>
    <row r="1200" ht="5.0999999999999996" customHeight="1" x14ac:dyDescent="0.4"/>
    <row r="1201" ht="5.0999999999999996" customHeight="1" x14ac:dyDescent="0.4"/>
    <row r="1202" ht="5.0999999999999996" customHeight="1" x14ac:dyDescent="0.4"/>
    <row r="1203" ht="5.0999999999999996" customHeight="1" x14ac:dyDescent="0.4"/>
    <row r="1204" ht="5.0999999999999996" customHeight="1" x14ac:dyDescent="0.4"/>
    <row r="1205" ht="5.0999999999999996" customHeight="1" x14ac:dyDescent="0.4"/>
    <row r="1206" ht="5.0999999999999996" customHeight="1" x14ac:dyDescent="0.4"/>
    <row r="1207" ht="5.0999999999999996" customHeight="1" x14ac:dyDescent="0.4"/>
    <row r="1208" ht="5.0999999999999996" customHeight="1" x14ac:dyDescent="0.4"/>
    <row r="1209" ht="5.0999999999999996" customHeight="1" x14ac:dyDescent="0.4"/>
    <row r="1210" ht="5.0999999999999996" customHeight="1" x14ac:dyDescent="0.4"/>
    <row r="1211" ht="5.0999999999999996" customHeight="1" x14ac:dyDescent="0.4"/>
    <row r="1212" ht="5.0999999999999996" customHeight="1" x14ac:dyDescent="0.4"/>
    <row r="1213" ht="5.0999999999999996" customHeight="1" x14ac:dyDescent="0.4"/>
    <row r="1214" ht="5.0999999999999996" customHeight="1" x14ac:dyDescent="0.4"/>
    <row r="1215" ht="5.0999999999999996" customHeight="1" x14ac:dyDescent="0.4"/>
    <row r="1216" ht="5.0999999999999996" customHeight="1" x14ac:dyDescent="0.4"/>
    <row r="1217" ht="5.0999999999999996" customHeight="1" x14ac:dyDescent="0.4"/>
    <row r="1218" ht="5.0999999999999996" customHeight="1" x14ac:dyDescent="0.4"/>
    <row r="1219" ht="5.0999999999999996" customHeight="1" x14ac:dyDescent="0.4"/>
    <row r="1220" ht="5.0999999999999996" customHeight="1" x14ac:dyDescent="0.4"/>
    <row r="1221" ht="5.0999999999999996" customHeight="1" x14ac:dyDescent="0.4"/>
    <row r="1222" ht="5.0999999999999996" customHeight="1" x14ac:dyDescent="0.4"/>
    <row r="1223" ht="5.0999999999999996" customHeight="1" x14ac:dyDescent="0.4"/>
    <row r="1224" ht="5.0999999999999996" customHeight="1" x14ac:dyDescent="0.4"/>
    <row r="1225" ht="5.0999999999999996" customHeight="1" x14ac:dyDescent="0.4"/>
    <row r="1226" ht="5.0999999999999996" customHeight="1" x14ac:dyDescent="0.4"/>
    <row r="1227" ht="5.0999999999999996" customHeight="1" x14ac:dyDescent="0.4"/>
    <row r="1228" ht="5.0999999999999996" customHeight="1" x14ac:dyDescent="0.4"/>
    <row r="1229" ht="5.0999999999999996" customHeight="1" x14ac:dyDescent="0.4"/>
    <row r="1230" ht="5.0999999999999996" customHeight="1" x14ac:dyDescent="0.4"/>
    <row r="1231" ht="5.0999999999999996" customHeight="1" x14ac:dyDescent="0.4"/>
    <row r="1232" ht="5.0999999999999996" customHeight="1" x14ac:dyDescent="0.4"/>
    <row r="1233" ht="5.0999999999999996" customHeight="1" x14ac:dyDescent="0.4"/>
    <row r="1234" ht="5.0999999999999996" customHeight="1" x14ac:dyDescent="0.4"/>
    <row r="1235" ht="5.0999999999999996" customHeight="1" x14ac:dyDescent="0.4"/>
    <row r="1236" ht="5.0999999999999996" customHeight="1" x14ac:dyDescent="0.4"/>
    <row r="1237" ht="5.0999999999999996" customHeight="1" x14ac:dyDescent="0.4"/>
    <row r="1238" ht="5.0999999999999996" customHeight="1" x14ac:dyDescent="0.4"/>
    <row r="1239" ht="5.0999999999999996" customHeight="1" x14ac:dyDescent="0.4"/>
    <row r="1240" ht="5.0999999999999996" customHeight="1" x14ac:dyDescent="0.4"/>
    <row r="1241" ht="5.0999999999999996" customHeight="1" x14ac:dyDescent="0.4"/>
    <row r="1242" ht="5.0999999999999996" customHeight="1" x14ac:dyDescent="0.4"/>
    <row r="1243" ht="5.0999999999999996" customHeight="1" x14ac:dyDescent="0.4"/>
    <row r="1244" ht="5.0999999999999996" customHeight="1" x14ac:dyDescent="0.4"/>
    <row r="1245" ht="5.0999999999999996" customHeight="1" x14ac:dyDescent="0.4"/>
    <row r="1246" ht="5.0999999999999996" customHeight="1" x14ac:dyDescent="0.4"/>
    <row r="1247" ht="5.0999999999999996" customHeight="1" x14ac:dyDescent="0.4"/>
    <row r="1248" ht="5.0999999999999996" customHeight="1" x14ac:dyDescent="0.4"/>
    <row r="1249" ht="5.0999999999999996" customHeight="1" x14ac:dyDescent="0.4"/>
    <row r="1250" ht="5.0999999999999996" customHeight="1" x14ac:dyDescent="0.4"/>
    <row r="1251" ht="5.0999999999999996" customHeight="1" x14ac:dyDescent="0.4"/>
    <row r="1252" ht="5.0999999999999996" customHeight="1" x14ac:dyDescent="0.4"/>
    <row r="1253" ht="5.0999999999999996" customHeight="1" x14ac:dyDescent="0.4"/>
    <row r="1254" ht="5.0999999999999996" customHeight="1" x14ac:dyDescent="0.4"/>
    <row r="1255" ht="5.0999999999999996" customHeight="1" x14ac:dyDescent="0.4"/>
    <row r="1256" ht="5.0999999999999996" customHeight="1" x14ac:dyDescent="0.4"/>
    <row r="1257" ht="5.0999999999999996" customHeight="1" x14ac:dyDescent="0.4"/>
    <row r="1258" ht="5.0999999999999996" customHeight="1" x14ac:dyDescent="0.4"/>
    <row r="1259" ht="5.0999999999999996" customHeight="1" x14ac:dyDescent="0.4"/>
    <row r="1260" ht="5.0999999999999996" customHeight="1" x14ac:dyDescent="0.4"/>
    <row r="1261" ht="5.0999999999999996" customHeight="1" x14ac:dyDescent="0.4"/>
    <row r="1262" ht="5.0999999999999996" customHeight="1" x14ac:dyDescent="0.4"/>
    <row r="1263" ht="5.0999999999999996" customHeight="1" x14ac:dyDescent="0.4"/>
    <row r="1264" ht="5.0999999999999996" customHeight="1" x14ac:dyDescent="0.4"/>
    <row r="1265" ht="5.0999999999999996" customHeight="1" x14ac:dyDescent="0.4"/>
    <row r="1266" ht="5.0999999999999996" customHeight="1" x14ac:dyDescent="0.4"/>
    <row r="1267" ht="5.0999999999999996" customHeight="1" x14ac:dyDescent="0.4"/>
    <row r="1268" ht="5.0999999999999996" customHeight="1" x14ac:dyDescent="0.4"/>
    <row r="1269" ht="5.0999999999999996" customHeight="1" x14ac:dyDescent="0.4"/>
    <row r="1270" ht="5.0999999999999996" customHeight="1" x14ac:dyDescent="0.4"/>
    <row r="1271" ht="5.0999999999999996" customHeight="1" x14ac:dyDescent="0.4"/>
    <row r="1272" ht="5.0999999999999996" customHeight="1" x14ac:dyDescent="0.4"/>
    <row r="1273" ht="5.0999999999999996" customHeight="1" x14ac:dyDescent="0.4"/>
    <row r="1274" ht="5.0999999999999996" customHeight="1" x14ac:dyDescent="0.4"/>
    <row r="1275" ht="5.0999999999999996" customHeight="1" x14ac:dyDescent="0.4"/>
    <row r="1276" ht="5.0999999999999996" customHeight="1" x14ac:dyDescent="0.4"/>
    <row r="1277" ht="5.0999999999999996" customHeight="1" x14ac:dyDescent="0.4"/>
    <row r="1278" ht="5.0999999999999996" customHeight="1" x14ac:dyDescent="0.4"/>
    <row r="1279" ht="5.0999999999999996" customHeight="1" x14ac:dyDescent="0.4"/>
    <row r="1280" ht="5.0999999999999996" customHeight="1" x14ac:dyDescent="0.4"/>
    <row r="1281" ht="5.0999999999999996" customHeight="1" x14ac:dyDescent="0.4"/>
    <row r="1282" ht="5.0999999999999996" customHeight="1" x14ac:dyDescent="0.4"/>
    <row r="1283" ht="5.0999999999999996" customHeight="1" x14ac:dyDescent="0.4"/>
    <row r="1284" ht="5.0999999999999996" customHeight="1" x14ac:dyDescent="0.4"/>
    <row r="1285" ht="5.0999999999999996" customHeight="1" x14ac:dyDescent="0.4"/>
    <row r="1286" ht="5.0999999999999996" customHeight="1" x14ac:dyDescent="0.4"/>
    <row r="1287" ht="5.0999999999999996" customHeight="1" x14ac:dyDescent="0.4"/>
    <row r="1288" ht="5.0999999999999996" customHeight="1" x14ac:dyDescent="0.4"/>
    <row r="1289" ht="5.0999999999999996" customHeight="1" x14ac:dyDescent="0.4"/>
    <row r="1290" ht="5.0999999999999996" customHeight="1" x14ac:dyDescent="0.4"/>
    <row r="1291" ht="5.0999999999999996" customHeight="1" x14ac:dyDescent="0.4"/>
    <row r="1292" ht="5.0999999999999996" customHeight="1" x14ac:dyDescent="0.4"/>
    <row r="1293" ht="5.0999999999999996" customHeight="1" x14ac:dyDescent="0.4"/>
    <row r="1294" ht="5.0999999999999996" customHeight="1" x14ac:dyDescent="0.4"/>
    <row r="1295" ht="5.0999999999999996" customHeight="1" x14ac:dyDescent="0.4"/>
    <row r="1296" ht="5.0999999999999996" customHeight="1" x14ac:dyDescent="0.4"/>
    <row r="1297" ht="5.0999999999999996" customHeight="1" x14ac:dyDescent="0.4"/>
    <row r="1298" ht="5.0999999999999996" customHeight="1" x14ac:dyDescent="0.4"/>
    <row r="1299" ht="5.0999999999999996" customHeight="1" x14ac:dyDescent="0.4"/>
    <row r="1300" ht="5.0999999999999996" customHeight="1" x14ac:dyDescent="0.4"/>
    <row r="1301" ht="5.0999999999999996" customHeight="1" x14ac:dyDescent="0.4"/>
    <row r="1302" ht="5.0999999999999996" customHeight="1" x14ac:dyDescent="0.4"/>
    <row r="1303" ht="5.0999999999999996" customHeight="1" x14ac:dyDescent="0.4"/>
    <row r="1304" ht="5.0999999999999996" customHeight="1" x14ac:dyDescent="0.4"/>
    <row r="1305" ht="5.0999999999999996" customHeight="1" x14ac:dyDescent="0.4"/>
    <row r="1306" ht="5.0999999999999996" customHeight="1" x14ac:dyDescent="0.4"/>
    <row r="1307" ht="5.0999999999999996" customHeight="1" x14ac:dyDescent="0.4"/>
    <row r="1308" ht="5.0999999999999996" customHeight="1" x14ac:dyDescent="0.4"/>
    <row r="1309" ht="5.0999999999999996" customHeight="1" x14ac:dyDescent="0.4"/>
    <row r="1310" ht="5.0999999999999996" customHeight="1" x14ac:dyDescent="0.4"/>
    <row r="1311" ht="5.0999999999999996" customHeight="1" x14ac:dyDescent="0.4"/>
    <row r="1312" ht="5.0999999999999996" customHeight="1" x14ac:dyDescent="0.4"/>
    <row r="1313" ht="5.0999999999999996" customHeight="1" x14ac:dyDescent="0.4"/>
    <row r="1314" ht="5.0999999999999996" customHeight="1" x14ac:dyDescent="0.4"/>
    <row r="1315" ht="5.0999999999999996" customHeight="1" x14ac:dyDescent="0.4"/>
    <row r="1316" ht="5.0999999999999996" customHeight="1" x14ac:dyDescent="0.4"/>
    <row r="1317" ht="5.0999999999999996" customHeight="1" x14ac:dyDescent="0.4"/>
    <row r="1318" ht="5.0999999999999996" customHeight="1" x14ac:dyDescent="0.4"/>
    <row r="1319" ht="5.0999999999999996" customHeight="1" x14ac:dyDescent="0.4"/>
    <row r="1320" ht="5.0999999999999996" customHeight="1" x14ac:dyDescent="0.4"/>
    <row r="1321" ht="5.0999999999999996" customHeight="1" x14ac:dyDescent="0.4"/>
    <row r="1322" ht="5.0999999999999996" customHeight="1" x14ac:dyDescent="0.4"/>
    <row r="1323" ht="5.0999999999999996" customHeight="1" x14ac:dyDescent="0.4"/>
    <row r="1324" ht="5.0999999999999996" customHeight="1" x14ac:dyDescent="0.4"/>
    <row r="1325" ht="5.0999999999999996" customHeight="1" x14ac:dyDescent="0.4"/>
    <row r="1326" ht="5.0999999999999996" customHeight="1" x14ac:dyDescent="0.4"/>
    <row r="1327" ht="5.0999999999999996" customHeight="1" x14ac:dyDescent="0.4"/>
    <row r="1328" ht="5.0999999999999996" customHeight="1" x14ac:dyDescent="0.4"/>
    <row r="1329" ht="5.0999999999999996" customHeight="1" x14ac:dyDescent="0.4"/>
    <row r="1330" ht="5.0999999999999996" customHeight="1" x14ac:dyDescent="0.4"/>
    <row r="1331" ht="5.0999999999999996" customHeight="1" x14ac:dyDescent="0.4"/>
    <row r="1332" ht="5.0999999999999996" customHeight="1" x14ac:dyDescent="0.4"/>
    <row r="1333" ht="5.0999999999999996" customHeight="1" x14ac:dyDescent="0.4"/>
    <row r="1334" ht="5.0999999999999996" customHeight="1" x14ac:dyDescent="0.4"/>
    <row r="1335" ht="5.0999999999999996" customHeight="1" x14ac:dyDescent="0.4"/>
    <row r="1336" ht="5.0999999999999996" customHeight="1" x14ac:dyDescent="0.4"/>
    <row r="1337" ht="5.0999999999999996" customHeight="1" x14ac:dyDescent="0.4"/>
    <row r="1338" ht="5.0999999999999996" customHeight="1" x14ac:dyDescent="0.4"/>
    <row r="1339" ht="5.0999999999999996" customHeight="1" x14ac:dyDescent="0.4"/>
    <row r="1340" ht="5.0999999999999996" customHeight="1" x14ac:dyDescent="0.4"/>
    <row r="1341" ht="5.0999999999999996" customHeight="1" x14ac:dyDescent="0.4"/>
    <row r="1342" ht="5.0999999999999996" customHeight="1" x14ac:dyDescent="0.4"/>
    <row r="1343" ht="5.0999999999999996" customHeight="1" x14ac:dyDescent="0.4"/>
    <row r="1344" ht="5.0999999999999996" customHeight="1" x14ac:dyDescent="0.4"/>
    <row r="1345" ht="5.0999999999999996" customHeight="1" x14ac:dyDescent="0.4"/>
    <row r="1346" ht="5.0999999999999996" customHeight="1" x14ac:dyDescent="0.4"/>
    <row r="1347" ht="5.0999999999999996" customHeight="1" x14ac:dyDescent="0.4"/>
    <row r="1348" ht="5.0999999999999996" customHeight="1" x14ac:dyDescent="0.4"/>
    <row r="1349" ht="5.0999999999999996" customHeight="1" x14ac:dyDescent="0.4"/>
    <row r="1350" ht="5.0999999999999996" customHeight="1" x14ac:dyDescent="0.4"/>
    <row r="1351" ht="5.0999999999999996" customHeight="1" x14ac:dyDescent="0.4"/>
    <row r="1352" ht="5.0999999999999996" customHeight="1" x14ac:dyDescent="0.4"/>
    <row r="1353" ht="5.0999999999999996" customHeight="1" x14ac:dyDescent="0.4"/>
    <row r="1354" ht="5.0999999999999996" customHeight="1" x14ac:dyDescent="0.4"/>
    <row r="1355" ht="5.0999999999999996" customHeight="1" x14ac:dyDescent="0.4"/>
    <row r="1356" ht="5.0999999999999996" customHeight="1" x14ac:dyDescent="0.4"/>
    <row r="1357" ht="5.0999999999999996" customHeight="1" x14ac:dyDescent="0.4"/>
    <row r="1358" ht="5.0999999999999996" customHeight="1" x14ac:dyDescent="0.4"/>
    <row r="1359" ht="5.0999999999999996" customHeight="1" x14ac:dyDescent="0.4"/>
    <row r="1360" ht="5.0999999999999996" customHeight="1" x14ac:dyDescent="0.4"/>
    <row r="1361" ht="5.0999999999999996" customHeight="1" x14ac:dyDescent="0.4"/>
    <row r="1362" ht="5.0999999999999996" customHeight="1" x14ac:dyDescent="0.4"/>
    <row r="1363" ht="5.0999999999999996" customHeight="1" x14ac:dyDescent="0.4"/>
    <row r="1364" ht="5.0999999999999996" customHeight="1" x14ac:dyDescent="0.4"/>
    <row r="1365" ht="5.0999999999999996" customHeight="1" x14ac:dyDescent="0.4"/>
    <row r="1366" ht="5.0999999999999996" customHeight="1" x14ac:dyDescent="0.4"/>
    <row r="1367" ht="5.0999999999999996" customHeight="1" x14ac:dyDescent="0.4"/>
    <row r="1368" ht="5.0999999999999996" customHeight="1" x14ac:dyDescent="0.4"/>
    <row r="1369" ht="5.0999999999999996" customHeight="1" x14ac:dyDescent="0.4"/>
    <row r="1370" ht="5.0999999999999996" customHeight="1" x14ac:dyDescent="0.4"/>
    <row r="1371" ht="5.0999999999999996" customHeight="1" x14ac:dyDescent="0.4"/>
    <row r="1372" ht="5.0999999999999996" customHeight="1" x14ac:dyDescent="0.4"/>
    <row r="1373" ht="5.0999999999999996" customHeight="1" x14ac:dyDescent="0.4"/>
    <row r="1374" ht="5.0999999999999996" customHeight="1" x14ac:dyDescent="0.4"/>
    <row r="1375" ht="5.0999999999999996" customHeight="1" x14ac:dyDescent="0.4"/>
    <row r="1376" ht="5.0999999999999996" customHeight="1" x14ac:dyDescent="0.4"/>
    <row r="1377" ht="5.0999999999999996" customHeight="1" x14ac:dyDescent="0.4"/>
    <row r="1378" ht="5.0999999999999996" customHeight="1" x14ac:dyDescent="0.4"/>
    <row r="1379" ht="5.0999999999999996" customHeight="1" x14ac:dyDescent="0.4"/>
    <row r="1380" ht="5.0999999999999996" customHeight="1" x14ac:dyDescent="0.4"/>
    <row r="1381" ht="5.0999999999999996" customHeight="1" x14ac:dyDescent="0.4"/>
    <row r="1382" ht="5.0999999999999996" customHeight="1" x14ac:dyDescent="0.4"/>
    <row r="1383" ht="5.0999999999999996" customHeight="1" x14ac:dyDescent="0.4"/>
    <row r="1384" ht="5.0999999999999996" customHeight="1" x14ac:dyDescent="0.4"/>
    <row r="1385" ht="5.0999999999999996" customHeight="1" x14ac:dyDescent="0.4"/>
    <row r="1386" ht="5.0999999999999996" customHeight="1" x14ac:dyDescent="0.4"/>
    <row r="1387" ht="5.0999999999999996" customHeight="1" x14ac:dyDescent="0.4"/>
    <row r="1388" ht="5.0999999999999996" customHeight="1" x14ac:dyDescent="0.4"/>
    <row r="1389" ht="5.0999999999999996" customHeight="1" x14ac:dyDescent="0.4"/>
    <row r="1390" ht="5.0999999999999996" customHeight="1" x14ac:dyDescent="0.4"/>
    <row r="1391" ht="5.0999999999999996" customHeight="1" x14ac:dyDescent="0.4"/>
    <row r="1392" ht="5.0999999999999996" customHeight="1" x14ac:dyDescent="0.4"/>
    <row r="1393" ht="5.0999999999999996" customHeight="1" x14ac:dyDescent="0.4"/>
    <row r="1394" ht="5.0999999999999996" customHeight="1" x14ac:dyDescent="0.4"/>
    <row r="1395" ht="5.0999999999999996" customHeight="1" x14ac:dyDescent="0.4"/>
    <row r="1396" ht="5.0999999999999996" customHeight="1" x14ac:dyDescent="0.4"/>
    <row r="1397" ht="5.0999999999999996" customHeight="1" x14ac:dyDescent="0.4"/>
    <row r="1398" ht="5.0999999999999996" customHeight="1" x14ac:dyDescent="0.4"/>
    <row r="1399" ht="5.0999999999999996" customHeight="1" x14ac:dyDescent="0.4"/>
    <row r="1400" ht="5.0999999999999996" customHeight="1" x14ac:dyDescent="0.4"/>
    <row r="1401" ht="5.0999999999999996" customHeight="1" x14ac:dyDescent="0.4"/>
    <row r="1402" ht="5.0999999999999996" customHeight="1" x14ac:dyDescent="0.4"/>
    <row r="1403" ht="5.0999999999999996" customHeight="1" x14ac:dyDescent="0.4"/>
    <row r="1404" ht="5.0999999999999996" customHeight="1" x14ac:dyDescent="0.4"/>
    <row r="1405" ht="5.0999999999999996" customHeight="1" x14ac:dyDescent="0.4"/>
    <row r="1406" ht="5.0999999999999996" customHeight="1" x14ac:dyDescent="0.4"/>
    <row r="1407" ht="5.0999999999999996" customHeight="1" x14ac:dyDescent="0.4"/>
    <row r="1408" ht="5.0999999999999996" customHeight="1" x14ac:dyDescent="0.4"/>
    <row r="1409" ht="5.0999999999999996" customHeight="1" x14ac:dyDescent="0.4"/>
    <row r="1410" ht="5.0999999999999996" customHeight="1" x14ac:dyDescent="0.4"/>
    <row r="1411" ht="5.0999999999999996" customHeight="1" x14ac:dyDescent="0.4"/>
    <row r="1412" ht="5.0999999999999996" customHeight="1" x14ac:dyDescent="0.4"/>
    <row r="1413" ht="5.0999999999999996" customHeight="1" x14ac:dyDescent="0.4"/>
    <row r="1414" ht="5.0999999999999996" customHeight="1" x14ac:dyDescent="0.4"/>
    <row r="1415" ht="5.0999999999999996" customHeight="1" x14ac:dyDescent="0.4"/>
    <row r="1416" ht="5.0999999999999996" customHeight="1" x14ac:dyDescent="0.4"/>
    <row r="1417" ht="5.0999999999999996" customHeight="1" x14ac:dyDescent="0.4"/>
    <row r="1418" ht="5.0999999999999996" customHeight="1" x14ac:dyDescent="0.4"/>
    <row r="1419" ht="5.0999999999999996" customHeight="1" x14ac:dyDescent="0.4"/>
    <row r="1420" ht="5.0999999999999996" customHeight="1" x14ac:dyDescent="0.4"/>
    <row r="1421" ht="5.0999999999999996" customHeight="1" x14ac:dyDescent="0.4"/>
    <row r="1422" ht="5.0999999999999996" customHeight="1" x14ac:dyDescent="0.4"/>
    <row r="1423" ht="5.0999999999999996" customHeight="1" x14ac:dyDescent="0.4"/>
    <row r="1424" ht="5.0999999999999996" customHeight="1" x14ac:dyDescent="0.4"/>
    <row r="1425" ht="5.0999999999999996" customHeight="1" x14ac:dyDescent="0.4"/>
    <row r="1426" ht="5.0999999999999996" customHeight="1" x14ac:dyDescent="0.4"/>
    <row r="1427" ht="5.0999999999999996" customHeight="1" x14ac:dyDescent="0.4"/>
    <row r="1428" ht="5.0999999999999996" customHeight="1" x14ac:dyDescent="0.4"/>
    <row r="1429" ht="5.0999999999999996" customHeight="1" x14ac:dyDescent="0.4"/>
    <row r="1430" ht="5.0999999999999996" customHeight="1" x14ac:dyDescent="0.4"/>
    <row r="1431" ht="5.0999999999999996" customHeight="1" x14ac:dyDescent="0.4"/>
    <row r="1432" ht="5.0999999999999996" customHeight="1" x14ac:dyDescent="0.4"/>
    <row r="1433" ht="5.0999999999999996" customHeight="1" x14ac:dyDescent="0.4"/>
    <row r="1434" ht="5.0999999999999996" customHeight="1" x14ac:dyDescent="0.4"/>
    <row r="1435" ht="5.0999999999999996" customHeight="1" x14ac:dyDescent="0.4"/>
    <row r="1436" ht="5.0999999999999996" customHeight="1" x14ac:dyDescent="0.4"/>
    <row r="1437" ht="5.0999999999999996" customHeight="1" x14ac:dyDescent="0.4"/>
    <row r="1438" ht="5.0999999999999996" customHeight="1" x14ac:dyDescent="0.4"/>
    <row r="1439" ht="5.0999999999999996" customHeight="1" x14ac:dyDescent="0.4"/>
    <row r="1440" ht="5.0999999999999996" customHeight="1" x14ac:dyDescent="0.4"/>
    <row r="1441" ht="5.0999999999999996" customHeight="1" x14ac:dyDescent="0.4"/>
    <row r="1442" ht="5.0999999999999996" customHeight="1" x14ac:dyDescent="0.4"/>
    <row r="1443" ht="5.0999999999999996" customHeight="1" x14ac:dyDescent="0.4"/>
    <row r="1444" ht="5.0999999999999996" customHeight="1" x14ac:dyDescent="0.4"/>
    <row r="1445" ht="5.0999999999999996" customHeight="1" x14ac:dyDescent="0.4"/>
    <row r="1446" ht="5.0999999999999996" customHeight="1" x14ac:dyDescent="0.4"/>
    <row r="1447" ht="5.0999999999999996" customHeight="1" x14ac:dyDescent="0.4"/>
    <row r="1448" ht="5.0999999999999996" customHeight="1" x14ac:dyDescent="0.4"/>
    <row r="1449" ht="5.0999999999999996" customHeight="1" x14ac:dyDescent="0.4"/>
    <row r="1450" ht="5.0999999999999996" customHeight="1" x14ac:dyDescent="0.4"/>
    <row r="1451" ht="5.0999999999999996" customHeight="1" x14ac:dyDescent="0.4"/>
    <row r="1452" ht="5.0999999999999996" customHeight="1" x14ac:dyDescent="0.4"/>
    <row r="1453" ht="5.0999999999999996" customHeight="1" x14ac:dyDescent="0.4"/>
    <row r="1454" ht="5.0999999999999996" customHeight="1" x14ac:dyDescent="0.4"/>
    <row r="1455" ht="5.0999999999999996" customHeight="1" x14ac:dyDescent="0.4"/>
    <row r="1456" ht="5.0999999999999996" customHeight="1" x14ac:dyDescent="0.4"/>
    <row r="1457" ht="5.0999999999999996" customHeight="1" x14ac:dyDescent="0.4"/>
    <row r="1458" ht="5.0999999999999996" customHeight="1" x14ac:dyDescent="0.4"/>
    <row r="1459" ht="5.0999999999999996" customHeight="1" x14ac:dyDescent="0.4"/>
    <row r="1460" ht="5.0999999999999996" customHeight="1" x14ac:dyDescent="0.4"/>
    <row r="1461" ht="5.0999999999999996" customHeight="1" x14ac:dyDescent="0.4"/>
    <row r="1462" ht="5.0999999999999996" customHeight="1" x14ac:dyDescent="0.4"/>
    <row r="1463" ht="5.0999999999999996" customHeight="1" x14ac:dyDescent="0.4"/>
    <row r="1464" ht="5.0999999999999996" customHeight="1" x14ac:dyDescent="0.4"/>
    <row r="1465" ht="5.0999999999999996" customHeight="1" x14ac:dyDescent="0.4"/>
    <row r="1466" ht="5.0999999999999996" customHeight="1" x14ac:dyDescent="0.4"/>
    <row r="1467" ht="5.0999999999999996" customHeight="1" x14ac:dyDescent="0.4"/>
    <row r="1468" ht="5.0999999999999996" customHeight="1" x14ac:dyDescent="0.4"/>
    <row r="1469" ht="5.0999999999999996" customHeight="1" x14ac:dyDescent="0.4"/>
    <row r="1470" ht="5.0999999999999996" customHeight="1" x14ac:dyDescent="0.4"/>
    <row r="1471" ht="5.0999999999999996" customHeight="1" x14ac:dyDescent="0.4"/>
    <row r="1472" ht="5.0999999999999996" customHeight="1" x14ac:dyDescent="0.4"/>
    <row r="1473" ht="5.0999999999999996" customHeight="1" x14ac:dyDescent="0.4"/>
    <row r="1474" ht="5.0999999999999996" customHeight="1" x14ac:dyDescent="0.4"/>
    <row r="1475" ht="5.0999999999999996" customHeight="1" x14ac:dyDescent="0.4"/>
    <row r="1476" ht="5.0999999999999996" customHeight="1" x14ac:dyDescent="0.4"/>
    <row r="1477" ht="5.0999999999999996" customHeight="1" x14ac:dyDescent="0.4"/>
    <row r="1478" ht="5.0999999999999996" customHeight="1" x14ac:dyDescent="0.4"/>
    <row r="1479" ht="5.0999999999999996" customHeight="1" x14ac:dyDescent="0.4"/>
    <row r="1480" ht="5.0999999999999996" customHeight="1" x14ac:dyDescent="0.4"/>
    <row r="1481" ht="5.0999999999999996" customHeight="1" x14ac:dyDescent="0.4"/>
    <row r="1482" ht="5.0999999999999996" customHeight="1" x14ac:dyDescent="0.4"/>
    <row r="1483" ht="5.0999999999999996" customHeight="1" x14ac:dyDescent="0.4"/>
    <row r="1484" ht="5.0999999999999996" customHeight="1" x14ac:dyDescent="0.4"/>
    <row r="1485" ht="5.0999999999999996" customHeight="1" x14ac:dyDescent="0.4"/>
    <row r="1486" ht="5.0999999999999996" customHeight="1" x14ac:dyDescent="0.4"/>
    <row r="1487" ht="5.0999999999999996" customHeight="1" x14ac:dyDescent="0.4"/>
    <row r="1488" ht="5.0999999999999996" customHeight="1" x14ac:dyDescent="0.4"/>
    <row r="1489" ht="5.0999999999999996" customHeight="1" x14ac:dyDescent="0.4"/>
    <row r="1490" ht="5.0999999999999996" customHeight="1" x14ac:dyDescent="0.4"/>
    <row r="1491" ht="5.0999999999999996" customHeight="1" x14ac:dyDescent="0.4"/>
    <row r="1492" ht="5.0999999999999996" customHeight="1" x14ac:dyDescent="0.4"/>
    <row r="1493" ht="5.0999999999999996" customHeight="1" x14ac:dyDescent="0.4"/>
    <row r="1494" ht="5.0999999999999996" customHeight="1" x14ac:dyDescent="0.4"/>
    <row r="1495" ht="5.0999999999999996" customHeight="1" x14ac:dyDescent="0.4"/>
    <row r="1496" ht="5.0999999999999996" customHeight="1" x14ac:dyDescent="0.4"/>
    <row r="1497" ht="5.0999999999999996" customHeight="1" x14ac:dyDescent="0.4"/>
    <row r="1498" ht="5.0999999999999996" customHeight="1" x14ac:dyDescent="0.4"/>
    <row r="1499" ht="5.0999999999999996" customHeight="1" x14ac:dyDescent="0.4"/>
    <row r="1500" ht="5.0999999999999996" customHeight="1" x14ac:dyDescent="0.4"/>
    <row r="1501" ht="5.0999999999999996" customHeight="1" x14ac:dyDescent="0.4"/>
    <row r="1502" ht="5.0999999999999996" customHeight="1" x14ac:dyDescent="0.4"/>
    <row r="1503" ht="5.0999999999999996" customHeight="1" x14ac:dyDescent="0.4"/>
    <row r="1504" ht="5.0999999999999996" customHeight="1" x14ac:dyDescent="0.4"/>
    <row r="1505" ht="5.0999999999999996" customHeight="1" x14ac:dyDescent="0.4"/>
    <row r="1506" ht="5.0999999999999996" customHeight="1" x14ac:dyDescent="0.4"/>
    <row r="1507" ht="5.0999999999999996" customHeight="1" x14ac:dyDescent="0.4"/>
    <row r="1508" ht="5.0999999999999996" customHeight="1" x14ac:dyDescent="0.4"/>
    <row r="1509" ht="5.0999999999999996" customHeight="1" x14ac:dyDescent="0.4"/>
    <row r="1510" ht="5.0999999999999996" customHeight="1" x14ac:dyDescent="0.4"/>
    <row r="1511" ht="5.0999999999999996" customHeight="1" x14ac:dyDescent="0.4"/>
    <row r="1512" ht="5.0999999999999996" customHeight="1" x14ac:dyDescent="0.4"/>
    <row r="1513" ht="5.0999999999999996" customHeight="1" x14ac:dyDescent="0.4"/>
    <row r="1514" ht="5.0999999999999996" customHeight="1" x14ac:dyDescent="0.4"/>
    <row r="1515" ht="5.0999999999999996" customHeight="1" x14ac:dyDescent="0.4"/>
    <row r="1516" ht="5.0999999999999996" customHeight="1" x14ac:dyDescent="0.4"/>
    <row r="1517" ht="5.0999999999999996" customHeight="1" x14ac:dyDescent="0.4"/>
    <row r="1518" ht="5.0999999999999996" customHeight="1" x14ac:dyDescent="0.4"/>
    <row r="1519" ht="5.0999999999999996" customHeight="1" x14ac:dyDescent="0.4"/>
    <row r="1520" ht="5.0999999999999996" customHeight="1" x14ac:dyDescent="0.4"/>
    <row r="1521" ht="5.0999999999999996" customHeight="1" x14ac:dyDescent="0.4"/>
    <row r="1522" ht="5.0999999999999996" customHeight="1" x14ac:dyDescent="0.4"/>
    <row r="1523" ht="5.0999999999999996" customHeight="1" x14ac:dyDescent="0.4"/>
    <row r="1524" ht="5.0999999999999996" customHeight="1" x14ac:dyDescent="0.4"/>
    <row r="1525" ht="5.0999999999999996" customHeight="1" x14ac:dyDescent="0.4"/>
    <row r="1526" ht="5.0999999999999996" customHeight="1" x14ac:dyDescent="0.4"/>
    <row r="1527" ht="5.0999999999999996" customHeight="1" x14ac:dyDescent="0.4"/>
    <row r="1528" ht="5.0999999999999996" customHeight="1" x14ac:dyDescent="0.4"/>
    <row r="1529" ht="5.0999999999999996" customHeight="1" x14ac:dyDescent="0.4"/>
    <row r="1530" ht="5.0999999999999996" customHeight="1" x14ac:dyDescent="0.4"/>
    <row r="1531" ht="5.0999999999999996" customHeight="1" x14ac:dyDescent="0.4"/>
    <row r="1532" ht="5.0999999999999996" customHeight="1" x14ac:dyDescent="0.4"/>
    <row r="1533" ht="5.0999999999999996" customHeight="1" x14ac:dyDescent="0.4"/>
    <row r="1534" ht="5.0999999999999996" customHeight="1" x14ac:dyDescent="0.4"/>
    <row r="1535" ht="5.0999999999999996" customHeight="1" x14ac:dyDescent="0.4"/>
    <row r="1536" ht="5.0999999999999996" customHeight="1" x14ac:dyDescent="0.4"/>
    <row r="1537" ht="5.0999999999999996" customHeight="1" x14ac:dyDescent="0.4"/>
    <row r="1538" ht="5.0999999999999996" customHeight="1" x14ac:dyDescent="0.4"/>
    <row r="1539" ht="5.0999999999999996" customHeight="1" x14ac:dyDescent="0.4"/>
    <row r="1540" ht="5.0999999999999996" customHeight="1" x14ac:dyDescent="0.4"/>
    <row r="1541" ht="5.0999999999999996" customHeight="1" x14ac:dyDescent="0.4"/>
    <row r="1542" ht="5.0999999999999996" customHeight="1" x14ac:dyDescent="0.4"/>
    <row r="1543" ht="5.0999999999999996" customHeight="1" x14ac:dyDescent="0.4"/>
    <row r="1544" ht="5.0999999999999996" customHeight="1" x14ac:dyDescent="0.4"/>
    <row r="1545" ht="5.0999999999999996" customHeight="1" x14ac:dyDescent="0.4"/>
    <row r="1546" ht="5.0999999999999996" customHeight="1" x14ac:dyDescent="0.4"/>
    <row r="1547" ht="5.0999999999999996" customHeight="1" x14ac:dyDescent="0.4"/>
    <row r="1548" ht="5.0999999999999996" customHeight="1" x14ac:dyDescent="0.4"/>
    <row r="1549" ht="5.0999999999999996" customHeight="1" x14ac:dyDescent="0.4"/>
    <row r="1550" ht="5.0999999999999996" customHeight="1" x14ac:dyDescent="0.4"/>
    <row r="1551" ht="5.0999999999999996" customHeight="1" x14ac:dyDescent="0.4"/>
    <row r="1552" ht="5.0999999999999996" customHeight="1" x14ac:dyDescent="0.4"/>
    <row r="1553" ht="5.0999999999999996" customHeight="1" x14ac:dyDescent="0.4"/>
    <row r="1554" ht="5.0999999999999996" customHeight="1" x14ac:dyDescent="0.4"/>
    <row r="1555" ht="5.0999999999999996" customHeight="1" x14ac:dyDescent="0.4"/>
    <row r="1556" ht="5.0999999999999996" customHeight="1" x14ac:dyDescent="0.4"/>
    <row r="1557" ht="5.0999999999999996" customHeight="1" x14ac:dyDescent="0.4"/>
    <row r="1558" ht="5.0999999999999996" customHeight="1" x14ac:dyDescent="0.4"/>
    <row r="1559" ht="5.0999999999999996" customHeight="1" x14ac:dyDescent="0.4"/>
    <row r="1560" ht="5.0999999999999996" customHeight="1" x14ac:dyDescent="0.4"/>
    <row r="1561" ht="5.0999999999999996" customHeight="1" x14ac:dyDescent="0.4"/>
    <row r="1562" ht="5.0999999999999996" customHeight="1" x14ac:dyDescent="0.4"/>
    <row r="1563" ht="5.0999999999999996" customHeight="1" x14ac:dyDescent="0.4"/>
    <row r="1564" ht="5.0999999999999996" customHeight="1" x14ac:dyDescent="0.4"/>
    <row r="1565" ht="5.0999999999999996" customHeight="1" x14ac:dyDescent="0.4"/>
    <row r="1566" ht="5.0999999999999996" customHeight="1" x14ac:dyDescent="0.4"/>
    <row r="1567" ht="5.0999999999999996" customHeight="1" x14ac:dyDescent="0.4"/>
    <row r="1568" ht="5.0999999999999996" customHeight="1" x14ac:dyDescent="0.4"/>
    <row r="1569" ht="5.0999999999999996" customHeight="1" x14ac:dyDescent="0.4"/>
    <row r="1570" ht="5.0999999999999996" customHeight="1" x14ac:dyDescent="0.4"/>
    <row r="1571" ht="5.0999999999999996" customHeight="1" x14ac:dyDescent="0.4"/>
    <row r="1572" ht="5.0999999999999996" customHeight="1" x14ac:dyDescent="0.4"/>
    <row r="1573" ht="5.0999999999999996" customHeight="1" x14ac:dyDescent="0.4"/>
    <row r="1574" ht="5.0999999999999996" customHeight="1" x14ac:dyDescent="0.4"/>
    <row r="1575" ht="5.0999999999999996" customHeight="1" x14ac:dyDescent="0.4"/>
    <row r="1576" ht="5.0999999999999996" customHeight="1" x14ac:dyDescent="0.4"/>
    <row r="1577" ht="5.0999999999999996" customHeight="1" x14ac:dyDescent="0.4"/>
    <row r="1578" ht="5.0999999999999996" customHeight="1" x14ac:dyDescent="0.4"/>
    <row r="1579" ht="5.0999999999999996" customHeight="1" x14ac:dyDescent="0.4"/>
    <row r="1580" ht="5.0999999999999996" customHeight="1" x14ac:dyDescent="0.4"/>
    <row r="1581" ht="5.0999999999999996" customHeight="1" x14ac:dyDescent="0.4"/>
    <row r="1582" ht="5.0999999999999996" customHeight="1" x14ac:dyDescent="0.4"/>
    <row r="1583" ht="5.0999999999999996" customHeight="1" x14ac:dyDescent="0.4"/>
    <row r="1584" ht="5.0999999999999996" customHeight="1" x14ac:dyDescent="0.4"/>
    <row r="1585" ht="5.0999999999999996" customHeight="1" x14ac:dyDescent="0.4"/>
    <row r="1586" ht="5.0999999999999996" customHeight="1" x14ac:dyDescent="0.4"/>
    <row r="1587" ht="5.0999999999999996" customHeight="1" x14ac:dyDescent="0.4"/>
    <row r="1588" ht="5.0999999999999996" customHeight="1" x14ac:dyDescent="0.4"/>
    <row r="1589" ht="5.0999999999999996" customHeight="1" x14ac:dyDescent="0.4"/>
    <row r="1590" ht="5.0999999999999996" customHeight="1" x14ac:dyDescent="0.4"/>
    <row r="1591" ht="5.0999999999999996" customHeight="1" x14ac:dyDescent="0.4"/>
    <row r="1592" ht="5.0999999999999996" customHeight="1" x14ac:dyDescent="0.4"/>
    <row r="1593" ht="5.0999999999999996" customHeight="1" x14ac:dyDescent="0.4"/>
    <row r="1594" ht="5.0999999999999996" customHeight="1" x14ac:dyDescent="0.4"/>
    <row r="1595" ht="5.0999999999999996" customHeight="1" x14ac:dyDescent="0.4"/>
    <row r="1596" ht="5.0999999999999996" customHeight="1" x14ac:dyDescent="0.4"/>
    <row r="1597" ht="5.0999999999999996" customHeight="1" x14ac:dyDescent="0.4"/>
    <row r="1598" ht="5.0999999999999996" customHeight="1" x14ac:dyDescent="0.4"/>
    <row r="1599" ht="5.0999999999999996" customHeight="1" x14ac:dyDescent="0.4"/>
    <row r="1600" ht="5.0999999999999996" customHeight="1" x14ac:dyDescent="0.4"/>
    <row r="1601" ht="5.0999999999999996" customHeight="1" x14ac:dyDescent="0.4"/>
    <row r="1602" ht="5.0999999999999996" customHeight="1" x14ac:dyDescent="0.4"/>
    <row r="1603" ht="5.0999999999999996" customHeight="1" x14ac:dyDescent="0.4"/>
    <row r="1604" ht="5.0999999999999996" customHeight="1" x14ac:dyDescent="0.4"/>
    <row r="1605" ht="5.0999999999999996" customHeight="1" x14ac:dyDescent="0.4"/>
    <row r="1606" ht="5.0999999999999996" customHeight="1" x14ac:dyDescent="0.4"/>
    <row r="1607" ht="5.0999999999999996" customHeight="1" x14ac:dyDescent="0.4"/>
    <row r="1608" ht="5.0999999999999996" customHeight="1" x14ac:dyDescent="0.4"/>
    <row r="1609" ht="5.0999999999999996" customHeight="1" x14ac:dyDescent="0.4"/>
    <row r="1610" ht="5.0999999999999996" customHeight="1" x14ac:dyDescent="0.4"/>
    <row r="1611" ht="5.0999999999999996" customHeight="1" x14ac:dyDescent="0.4"/>
    <row r="1612" ht="5.0999999999999996" customHeight="1" x14ac:dyDescent="0.4"/>
    <row r="1613" ht="5.0999999999999996" customHeight="1" x14ac:dyDescent="0.4"/>
    <row r="1614" ht="5.0999999999999996" customHeight="1" x14ac:dyDescent="0.4"/>
    <row r="1615" ht="5.0999999999999996" customHeight="1" x14ac:dyDescent="0.4"/>
    <row r="1616" ht="5.0999999999999996" customHeight="1" x14ac:dyDescent="0.4"/>
    <row r="1617" ht="5.0999999999999996" customHeight="1" x14ac:dyDescent="0.4"/>
    <row r="1618" ht="5.0999999999999996" customHeight="1" x14ac:dyDescent="0.4"/>
    <row r="1619" ht="5.0999999999999996" customHeight="1" x14ac:dyDescent="0.4"/>
    <row r="1620" ht="5.0999999999999996" customHeight="1" x14ac:dyDescent="0.4"/>
    <row r="1621" ht="5.0999999999999996" customHeight="1" x14ac:dyDescent="0.4"/>
    <row r="1622" ht="5.0999999999999996" customHeight="1" x14ac:dyDescent="0.4"/>
    <row r="1623" ht="5.0999999999999996" customHeight="1" x14ac:dyDescent="0.4"/>
    <row r="1624" ht="5.0999999999999996" customHeight="1" x14ac:dyDescent="0.4"/>
    <row r="1625" ht="5.0999999999999996" customHeight="1" x14ac:dyDescent="0.4"/>
    <row r="1626" ht="5.0999999999999996" customHeight="1" x14ac:dyDescent="0.4"/>
    <row r="1627" ht="5.0999999999999996" customHeight="1" x14ac:dyDescent="0.4"/>
    <row r="1628" ht="5.0999999999999996" customHeight="1" x14ac:dyDescent="0.4"/>
    <row r="1629" ht="5.0999999999999996" customHeight="1" x14ac:dyDescent="0.4"/>
    <row r="1630" ht="5.0999999999999996" customHeight="1" x14ac:dyDescent="0.4"/>
    <row r="1631" ht="5.0999999999999996" customHeight="1" x14ac:dyDescent="0.4"/>
    <row r="1632" ht="5.0999999999999996" customHeight="1" x14ac:dyDescent="0.4"/>
    <row r="1633" ht="5.0999999999999996" customHeight="1" x14ac:dyDescent="0.4"/>
    <row r="1634" ht="5.0999999999999996" customHeight="1" x14ac:dyDescent="0.4"/>
    <row r="1635" ht="5.0999999999999996" customHeight="1" x14ac:dyDescent="0.4"/>
    <row r="1636" ht="5.0999999999999996" customHeight="1" x14ac:dyDescent="0.4"/>
    <row r="1637" ht="5.0999999999999996" customHeight="1" x14ac:dyDescent="0.4"/>
    <row r="1638" ht="5.0999999999999996" customHeight="1" x14ac:dyDescent="0.4"/>
    <row r="1639" ht="5.0999999999999996" customHeight="1" x14ac:dyDescent="0.4"/>
    <row r="1640" ht="5.0999999999999996" customHeight="1" x14ac:dyDescent="0.4"/>
    <row r="1641" ht="5.0999999999999996" customHeight="1" x14ac:dyDescent="0.4"/>
    <row r="1642" ht="5.0999999999999996" customHeight="1" x14ac:dyDescent="0.4"/>
    <row r="1643" ht="5.0999999999999996" customHeight="1" x14ac:dyDescent="0.4"/>
    <row r="1644" ht="5.0999999999999996" customHeight="1" x14ac:dyDescent="0.4"/>
    <row r="1645" ht="5.0999999999999996" customHeight="1" x14ac:dyDescent="0.4"/>
    <row r="1646" ht="5.0999999999999996" customHeight="1" x14ac:dyDescent="0.4"/>
    <row r="1647" ht="5.0999999999999996" customHeight="1" x14ac:dyDescent="0.4"/>
    <row r="1648" ht="5.0999999999999996" customHeight="1" x14ac:dyDescent="0.4"/>
    <row r="1649" ht="5.0999999999999996" customHeight="1" x14ac:dyDescent="0.4"/>
    <row r="1650" ht="5.0999999999999996" customHeight="1" x14ac:dyDescent="0.4"/>
    <row r="1651" ht="5.0999999999999996" customHeight="1" x14ac:dyDescent="0.4"/>
    <row r="1652" ht="5.0999999999999996" customHeight="1" x14ac:dyDescent="0.4"/>
    <row r="1653" ht="5.0999999999999996" customHeight="1" x14ac:dyDescent="0.4"/>
    <row r="1654" ht="5.0999999999999996" customHeight="1" x14ac:dyDescent="0.4"/>
    <row r="1655" ht="5.0999999999999996" customHeight="1" x14ac:dyDescent="0.4"/>
    <row r="1656" ht="5.0999999999999996" customHeight="1" x14ac:dyDescent="0.4"/>
    <row r="1657" ht="5.0999999999999996" customHeight="1" x14ac:dyDescent="0.4"/>
    <row r="1658" ht="5.0999999999999996" customHeight="1" x14ac:dyDescent="0.4"/>
    <row r="1659" ht="5.0999999999999996" customHeight="1" x14ac:dyDescent="0.4"/>
    <row r="1660" ht="5.0999999999999996" customHeight="1" x14ac:dyDescent="0.4"/>
    <row r="1661" ht="5.0999999999999996" customHeight="1" x14ac:dyDescent="0.4"/>
    <row r="1662" ht="5.0999999999999996" customHeight="1" x14ac:dyDescent="0.4"/>
    <row r="1663" ht="5.0999999999999996" customHeight="1" x14ac:dyDescent="0.4"/>
    <row r="1664" ht="5.0999999999999996" customHeight="1" x14ac:dyDescent="0.4"/>
    <row r="1665" ht="5.0999999999999996" customHeight="1" x14ac:dyDescent="0.4"/>
    <row r="1666" ht="5.0999999999999996" customHeight="1" x14ac:dyDescent="0.4"/>
    <row r="1667" ht="5.0999999999999996" customHeight="1" x14ac:dyDescent="0.4"/>
    <row r="1668" ht="5.0999999999999996" customHeight="1" x14ac:dyDescent="0.4"/>
    <row r="1669" ht="5.0999999999999996" customHeight="1" x14ac:dyDescent="0.4"/>
    <row r="1670" ht="5.0999999999999996" customHeight="1" x14ac:dyDescent="0.4"/>
    <row r="1671" ht="5.0999999999999996" customHeight="1" x14ac:dyDescent="0.4"/>
    <row r="1672" ht="5.0999999999999996" customHeight="1" x14ac:dyDescent="0.4"/>
    <row r="1673" ht="5.0999999999999996" customHeight="1" x14ac:dyDescent="0.4"/>
    <row r="1674" ht="5.0999999999999996" customHeight="1" x14ac:dyDescent="0.4"/>
    <row r="1675" ht="5.0999999999999996" customHeight="1" x14ac:dyDescent="0.4"/>
    <row r="1676" ht="5.0999999999999996" customHeight="1" x14ac:dyDescent="0.4"/>
    <row r="1677" ht="5.0999999999999996" customHeight="1" x14ac:dyDescent="0.4"/>
    <row r="1678" ht="5.0999999999999996" customHeight="1" x14ac:dyDescent="0.4"/>
    <row r="1679" ht="5.0999999999999996" customHeight="1" x14ac:dyDescent="0.4"/>
    <row r="1680" ht="5.0999999999999996" customHeight="1" x14ac:dyDescent="0.4"/>
    <row r="1681" ht="5.0999999999999996" customHeight="1" x14ac:dyDescent="0.4"/>
    <row r="1682" ht="5.0999999999999996" customHeight="1" x14ac:dyDescent="0.4"/>
    <row r="1683" ht="5.0999999999999996" customHeight="1" x14ac:dyDescent="0.4"/>
    <row r="1684" ht="5.0999999999999996" customHeight="1" x14ac:dyDescent="0.4"/>
    <row r="1685" ht="5.0999999999999996" customHeight="1" x14ac:dyDescent="0.4"/>
    <row r="1686" ht="5.0999999999999996" customHeight="1" x14ac:dyDescent="0.4"/>
    <row r="1687" ht="5.0999999999999996" customHeight="1" x14ac:dyDescent="0.4"/>
    <row r="1688" ht="5.0999999999999996" customHeight="1" x14ac:dyDescent="0.4"/>
    <row r="1689" ht="5.0999999999999996" customHeight="1" x14ac:dyDescent="0.4"/>
    <row r="1690" ht="5.0999999999999996" customHeight="1" x14ac:dyDescent="0.4"/>
    <row r="1691" ht="5.0999999999999996" customHeight="1" x14ac:dyDescent="0.4"/>
    <row r="1692" ht="5.0999999999999996" customHeight="1" x14ac:dyDescent="0.4"/>
    <row r="1693" ht="5.0999999999999996" customHeight="1" x14ac:dyDescent="0.4"/>
    <row r="1694" ht="5.0999999999999996" customHeight="1" x14ac:dyDescent="0.4"/>
    <row r="1695" ht="5.0999999999999996" customHeight="1" x14ac:dyDescent="0.4"/>
    <row r="1696" ht="5.0999999999999996" customHeight="1" x14ac:dyDescent="0.4"/>
    <row r="1697" ht="5.0999999999999996" customHeight="1" x14ac:dyDescent="0.4"/>
    <row r="1698" ht="5.0999999999999996" customHeight="1" x14ac:dyDescent="0.4"/>
    <row r="1699" ht="5.0999999999999996" customHeight="1" x14ac:dyDescent="0.4"/>
    <row r="1700" ht="5.0999999999999996" customHeight="1" x14ac:dyDescent="0.4"/>
    <row r="1701" ht="5.0999999999999996" customHeight="1" x14ac:dyDescent="0.4"/>
    <row r="1702" ht="5.0999999999999996" customHeight="1" x14ac:dyDescent="0.4"/>
    <row r="1703" ht="5.0999999999999996" customHeight="1" x14ac:dyDescent="0.4"/>
    <row r="1704" ht="5.0999999999999996" customHeight="1" x14ac:dyDescent="0.4"/>
    <row r="1705" ht="5.0999999999999996" customHeight="1" x14ac:dyDescent="0.4"/>
    <row r="1706" ht="5.0999999999999996" customHeight="1" x14ac:dyDescent="0.4"/>
    <row r="1707" ht="5.0999999999999996" customHeight="1" x14ac:dyDescent="0.4"/>
    <row r="1708" ht="5.0999999999999996" customHeight="1" x14ac:dyDescent="0.4"/>
    <row r="1709" ht="5.0999999999999996" customHeight="1" x14ac:dyDescent="0.4"/>
    <row r="1710" ht="5.0999999999999996" customHeight="1" x14ac:dyDescent="0.4"/>
    <row r="1711" ht="5.0999999999999996" customHeight="1" x14ac:dyDescent="0.4"/>
    <row r="1712" ht="5.0999999999999996" customHeight="1" x14ac:dyDescent="0.4"/>
    <row r="1713" ht="5.0999999999999996" customHeight="1" x14ac:dyDescent="0.4"/>
    <row r="1714" ht="5.0999999999999996" customHeight="1" x14ac:dyDescent="0.4"/>
    <row r="1715" ht="5.0999999999999996" customHeight="1" x14ac:dyDescent="0.4"/>
    <row r="1716" ht="5.0999999999999996" customHeight="1" x14ac:dyDescent="0.4"/>
    <row r="1717" ht="5.0999999999999996" customHeight="1" x14ac:dyDescent="0.4"/>
    <row r="1718" ht="5.0999999999999996" customHeight="1" x14ac:dyDescent="0.4"/>
    <row r="1719" ht="5.0999999999999996" customHeight="1" x14ac:dyDescent="0.4"/>
    <row r="1720" ht="5.0999999999999996" customHeight="1" x14ac:dyDescent="0.4"/>
    <row r="1721" ht="5.0999999999999996" customHeight="1" x14ac:dyDescent="0.4"/>
    <row r="1722" ht="5.0999999999999996" customHeight="1" x14ac:dyDescent="0.4"/>
    <row r="1723" ht="5.0999999999999996" customHeight="1" x14ac:dyDescent="0.4"/>
    <row r="1724" ht="5.0999999999999996" customHeight="1" x14ac:dyDescent="0.4"/>
    <row r="1725" ht="5.0999999999999996" customHeight="1" x14ac:dyDescent="0.4"/>
    <row r="1726" ht="5.0999999999999996" customHeight="1" x14ac:dyDescent="0.4"/>
    <row r="1727" ht="5.0999999999999996" customHeight="1" x14ac:dyDescent="0.4"/>
    <row r="1728" ht="5.0999999999999996" customHeight="1" x14ac:dyDescent="0.4"/>
    <row r="1729" ht="5.0999999999999996" customHeight="1" x14ac:dyDescent="0.4"/>
    <row r="1730" ht="5.0999999999999996" customHeight="1" x14ac:dyDescent="0.4"/>
    <row r="1731" ht="5.0999999999999996" customHeight="1" x14ac:dyDescent="0.4"/>
    <row r="1732" ht="5.0999999999999996" customHeight="1" x14ac:dyDescent="0.4"/>
    <row r="1733" ht="5.0999999999999996" customHeight="1" x14ac:dyDescent="0.4"/>
    <row r="1734" ht="5.0999999999999996" customHeight="1" x14ac:dyDescent="0.4"/>
    <row r="1735" ht="5.0999999999999996" customHeight="1" x14ac:dyDescent="0.4"/>
    <row r="1736" ht="5.0999999999999996" customHeight="1" x14ac:dyDescent="0.4"/>
    <row r="1737" ht="5.0999999999999996" customHeight="1" x14ac:dyDescent="0.4"/>
    <row r="1738" ht="5.0999999999999996" customHeight="1" x14ac:dyDescent="0.4"/>
    <row r="1739" ht="5.0999999999999996" customHeight="1" x14ac:dyDescent="0.4"/>
    <row r="1740" ht="5.0999999999999996" customHeight="1" x14ac:dyDescent="0.4"/>
    <row r="1741" ht="5.0999999999999996" customHeight="1" x14ac:dyDescent="0.4"/>
    <row r="1742" ht="5.0999999999999996" customHeight="1" x14ac:dyDescent="0.4"/>
    <row r="1743" ht="5.0999999999999996" customHeight="1" x14ac:dyDescent="0.4"/>
    <row r="1744" ht="5.0999999999999996" customHeight="1" x14ac:dyDescent="0.4"/>
    <row r="1745" ht="5.0999999999999996" customHeight="1" x14ac:dyDescent="0.4"/>
    <row r="1746" ht="5.0999999999999996" customHeight="1" x14ac:dyDescent="0.4"/>
    <row r="1747" ht="5.0999999999999996" customHeight="1" x14ac:dyDescent="0.4"/>
    <row r="1748" ht="5.0999999999999996" customHeight="1" x14ac:dyDescent="0.4"/>
    <row r="1749" ht="5.0999999999999996" customHeight="1" x14ac:dyDescent="0.4"/>
    <row r="1750" ht="5.0999999999999996" customHeight="1" x14ac:dyDescent="0.4"/>
    <row r="1751" ht="5.0999999999999996" customHeight="1" x14ac:dyDescent="0.4"/>
    <row r="1752" ht="5.0999999999999996" customHeight="1" x14ac:dyDescent="0.4"/>
    <row r="1753" ht="5.0999999999999996" customHeight="1" x14ac:dyDescent="0.4"/>
    <row r="1754" ht="5.0999999999999996" customHeight="1" x14ac:dyDescent="0.4"/>
    <row r="1755" ht="5.0999999999999996" customHeight="1" x14ac:dyDescent="0.4"/>
    <row r="1756" ht="5.0999999999999996" customHeight="1" x14ac:dyDescent="0.4"/>
    <row r="1757" ht="5.0999999999999996" customHeight="1" x14ac:dyDescent="0.4"/>
    <row r="1758" ht="5.0999999999999996" customHeight="1" x14ac:dyDescent="0.4"/>
    <row r="1759" ht="5.0999999999999996" customHeight="1" x14ac:dyDescent="0.4"/>
    <row r="1760" ht="5.0999999999999996" customHeight="1" x14ac:dyDescent="0.4"/>
    <row r="1761" ht="5.0999999999999996" customHeight="1" x14ac:dyDescent="0.4"/>
    <row r="1762" ht="5.0999999999999996" customHeight="1" x14ac:dyDescent="0.4"/>
    <row r="1763" ht="5.0999999999999996" customHeight="1" x14ac:dyDescent="0.4"/>
    <row r="1764" ht="5.0999999999999996" customHeight="1" x14ac:dyDescent="0.4"/>
    <row r="1765" ht="5.0999999999999996" customHeight="1" x14ac:dyDescent="0.4"/>
    <row r="1766" ht="5.0999999999999996" customHeight="1" x14ac:dyDescent="0.4"/>
    <row r="1767" ht="5.0999999999999996" customHeight="1" x14ac:dyDescent="0.4"/>
    <row r="1768" ht="5.0999999999999996" customHeight="1" x14ac:dyDescent="0.4"/>
    <row r="1769" ht="5.0999999999999996" customHeight="1" x14ac:dyDescent="0.4"/>
    <row r="1770" ht="5.0999999999999996" customHeight="1" x14ac:dyDescent="0.4"/>
    <row r="1771" ht="5.0999999999999996" customHeight="1" x14ac:dyDescent="0.4"/>
    <row r="1772" ht="5.0999999999999996" customHeight="1" x14ac:dyDescent="0.4"/>
    <row r="1773" ht="5.0999999999999996" customHeight="1" x14ac:dyDescent="0.4"/>
    <row r="1774" ht="5.0999999999999996" customHeight="1" x14ac:dyDescent="0.4"/>
    <row r="1775" ht="5.0999999999999996" customHeight="1" x14ac:dyDescent="0.4"/>
    <row r="1776" ht="5.0999999999999996" customHeight="1" x14ac:dyDescent="0.4"/>
    <row r="1777" ht="5.0999999999999996" customHeight="1" x14ac:dyDescent="0.4"/>
    <row r="1778" ht="5.0999999999999996" customHeight="1" x14ac:dyDescent="0.4"/>
    <row r="1779" ht="5.0999999999999996" customHeight="1" x14ac:dyDescent="0.4"/>
    <row r="1780" ht="5.0999999999999996" customHeight="1" x14ac:dyDescent="0.4"/>
    <row r="1781" ht="5.0999999999999996" customHeight="1" x14ac:dyDescent="0.4"/>
    <row r="1782" ht="5.0999999999999996" customHeight="1" x14ac:dyDescent="0.4"/>
    <row r="1783" ht="5.0999999999999996" customHeight="1" x14ac:dyDescent="0.4"/>
    <row r="1784" ht="5.0999999999999996" customHeight="1" x14ac:dyDescent="0.4"/>
    <row r="1785" ht="5.0999999999999996" customHeight="1" x14ac:dyDescent="0.4"/>
    <row r="1786" ht="5.0999999999999996" customHeight="1" x14ac:dyDescent="0.4"/>
    <row r="1787" ht="5.0999999999999996" customHeight="1" x14ac:dyDescent="0.4"/>
    <row r="1788" ht="5.0999999999999996" customHeight="1" x14ac:dyDescent="0.4"/>
    <row r="1789" ht="5.0999999999999996" customHeight="1" x14ac:dyDescent="0.4"/>
    <row r="1790" ht="5.0999999999999996" customHeight="1" x14ac:dyDescent="0.4"/>
    <row r="1791" ht="5.0999999999999996" customHeight="1" x14ac:dyDescent="0.4"/>
    <row r="1792" ht="5.0999999999999996" customHeight="1" x14ac:dyDescent="0.4"/>
    <row r="1793" ht="5.0999999999999996" customHeight="1" x14ac:dyDescent="0.4"/>
    <row r="1794" ht="5.0999999999999996" customHeight="1" x14ac:dyDescent="0.4"/>
    <row r="1795" ht="5.0999999999999996" customHeight="1" x14ac:dyDescent="0.4"/>
    <row r="1796" ht="5.0999999999999996" customHeight="1" x14ac:dyDescent="0.4"/>
    <row r="1797" ht="5.0999999999999996" customHeight="1" x14ac:dyDescent="0.4"/>
    <row r="1798" ht="5.0999999999999996" customHeight="1" x14ac:dyDescent="0.4"/>
    <row r="1799" ht="5.0999999999999996" customHeight="1" x14ac:dyDescent="0.4"/>
    <row r="1800" ht="5.0999999999999996" customHeight="1" x14ac:dyDescent="0.4"/>
    <row r="1801" ht="5.0999999999999996" customHeight="1" x14ac:dyDescent="0.4"/>
    <row r="1802" ht="5.0999999999999996" customHeight="1" x14ac:dyDescent="0.4"/>
    <row r="1803" ht="5.0999999999999996" customHeight="1" x14ac:dyDescent="0.4"/>
    <row r="1804" ht="5.0999999999999996" customHeight="1" x14ac:dyDescent="0.4"/>
    <row r="1805" ht="5.0999999999999996" customHeight="1" x14ac:dyDescent="0.4"/>
    <row r="1806" ht="5.0999999999999996" customHeight="1" x14ac:dyDescent="0.4"/>
    <row r="1807" ht="5.0999999999999996" customHeight="1" x14ac:dyDescent="0.4"/>
    <row r="1808" ht="5.0999999999999996" customHeight="1" x14ac:dyDescent="0.4"/>
    <row r="1809" ht="5.0999999999999996" customHeight="1" x14ac:dyDescent="0.4"/>
    <row r="1810" ht="5.0999999999999996" customHeight="1" x14ac:dyDescent="0.4"/>
    <row r="1811" ht="5.0999999999999996" customHeight="1" x14ac:dyDescent="0.4"/>
    <row r="1812" ht="5.0999999999999996" customHeight="1" x14ac:dyDescent="0.4"/>
    <row r="1813" ht="5.0999999999999996" customHeight="1" x14ac:dyDescent="0.4"/>
    <row r="1814" ht="5.0999999999999996" customHeight="1" x14ac:dyDescent="0.4"/>
    <row r="1815" ht="5.0999999999999996" customHeight="1" x14ac:dyDescent="0.4"/>
    <row r="1816" ht="5.0999999999999996" customHeight="1" x14ac:dyDescent="0.4"/>
    <row r="1817" ht="5.0999999999999996" customHeight="1" x14ac:dyDescent="0.4"/>
    <row r="1818" ht="5.0999999999999996" customHeight="1" x14ac:dyDescent="0.4"/>
    <row r="1819" ht="5.0999999999999996" customHeight="1" x14ac:dyDescent="0.4"/>
    <row r="1820" ht="5.0999999999999996" customHeight="1" x14ac:dyDescent="0.4"/>
    <row r="1821" ht="5.0999999999999996" customHeight="1" x14ac:dyDescent="0.4"/>
    <row r="1822" ht="5.0999999999999996" customHeight="1" x14ac:dyDescent="0.4"/>
    <row r="1823" ht="5.0999999999999996" customHeight="1" x14ac:dyDescent="0.4"/>
    <row r="1824" ht="5.0999999999999996" customHeight="1" x14ac:dyDescent="0.4"/>
    <row r="1825" ht="5.0999999999999996" customHeight="1" x14ac:dyDescent="0.4"/>
    <row r="1826" ht="5.0999999999999996" customHeight="1" x14ac:dyDescent="0.4"/>
    <row r="1827" ht="5.0999999999999996" customHeight="1" x14ac:dyDescent="0.4"/>
    <row r="1828" ht="5.0999999999999996" customHeight="1" x14ac:dyDescent="0.4"/>
    <row r="1829" ht="5.0999999999999996" customHeight="1" x14ac:dyDescent="0.4"/>
    <row r="1830" ht="5.0999999999999996" customHeight="1" x14ac:dyDescent="0.4"/>
    <row r="1831" ht="5.0999999999999996" customHeight="1" x14ac:dyDescent="0.4"/>
    <row r="1832" ht="5.0999999999999996" customHeight="1" x14ac:dyDescent="0.4"/>
    <row r="1833" ht="5.0999999999999996" customHeight="1" x14ac:dyDescent="0.4"/>
    <row r="1834" ht="5.0999999999999996" customHeight="1" x14ac:dyDescent="0.4"/>
    <row r="1835" ht="5.0999999999999996" customHeight="1" x14ac:dyDescent="0.4"/>
    <row r="1836" ht="5.0999999999999996" customHeight="1" x14ac:dyDescent="0.4"/>
    <row r="1837" ht="5.0999999999999996" customHeight="1" x14ac:dyDescent="0.4"/>
    <row r="1838" ht="5.0999999999999996" customHeight="1" x14ac:dyDescent="0.4"/>
    <row r="1839" ht="5.0999999999999996" customHeight="1" x14ac:dyDescent="0.4"/>
    <row r="1840" ht="5.0999999999999996" customHeight="1" x14ac:dyDescent="0.4"/>
    <row r="1841" ht="5.0999999999999996" customHeight="1" x14ac:dyDescent="0.4"/>
    <row r="1842" ht="5.0999999999999996" customHeight="1" x14ac:dyDescent="0.4"/>
    <row r="1843" ht="5.0999999999999996" customHeight="1" x14ac:dyDescent="0.4"/>
    <row r="1844" ht="5.0999999999999996" customHeight="1" x14ac:dyDescent="0.4"/>
    <row r="1845" ht="5.0999999999999996" customHeight="1" x14ac:dyDescent="0.4"/>
    <row r="1846" ht="5.0999999999999996" customHeight="1" x14ac:dyDescent="0.4"/>
    <row r="1847" ht="5.0999999999999996" customHeight="1" x14ac:dyDescent="0.4"/>
    <row r="1848" ht="5.0999999999999996" customHeight="1" x14ac:dyDescent="0.4"/>
    <row r="1849" ht="5.0999999999999996" customHeight="1" x14ac:dyDescent="0.4"/>
    <row r="1850" ht="5.0999999999999996" customHeight="1" x14ac:dyDescent="0.4"/>
    <row r="1851" ht="5.0999999999999996" customHeight="1" x14ac:dyDescent="0.4"/>
    <row r="1852" ht="5.0999999999999996" customHeight="1" x14ac:dyDescent="0.4"/>
    <row r="1853" ht="5.0999999999999996" customHeight="1" x14ac:dyDescent="0.4"/>
    <row r="1854" ht="5.0999999999999996" customHeight="1" x14ac:dyDescent="0.4"/>
    <row r="1855" ht="5.0999999999999996" customHeight="1" x14ac:dyDescent="0.4"/>
    <row r="1856" ht="5.0999999999999996" customHeight="1" x14ac:dyDescent="0.4"/>
    <row r="1857" ht="5.0999999999999996" customHeight="1" x14ac:dyDescent="0.4"/>
    <row r="1858" ht="5.0999999999999996" customHeight="1" x14ac:dyDescent="0.4"/>
    <row r="1859" ht="5.0999999999999996" customHeight="1" x14ac:dyDescent="0.4"/>
    <row r="1860" ht="5.0999999999999996" customHeight="1" x14ac:dyDescent="0.4"/>
    <row r="1861" ht="5.0999999999999996" customHeight="1" x14ac:dyDescent="0.4"/>
    <row r="1862" ht="5.0999999999999996" customHeight="1" x14ac:dyDescent="0.4"/>
    <row r="1863" ht="5.0999999999999996" customHeight="1" x14ac:dyDescent="0.4"/>
    <row r="1864" ht="5.0999999999999996" customHeight="1" x14ac:dyDescent="0.4"/>
    <row r="1865" ht="5.0999999999999996" customHeight="1" x14ac:dyDescent="0.4"/>
    <row r="1866" ht="5.0999999999999996" customHeight="1" x14ac:dyDescent="0.4"/>
    <row r="1867" ht="5.0999999999999996" customHeight="1" x14ac:dyDescent="0.4"/>
    <row r="1868" ht="5.0999999999999996" customHeight="1" x14ac:dyDescent="0.4"/>
    <row r="1869" ht="5.0999999999999996" customHeight="1" x14ac:dyDescent="0.4"/>
    <row r="1870" ht="5.0999999999999996" customHeight="1" x14ac:dyDescent="0.4"/>
    <row r="1871" ht="5.0999999999999996" customHeight="1" x14ac:dyDescent="0.4"/>
    <row r="1872" ht="5.0999999999999996" customHeight="1" x14ac:dyDescent="0.4"/>
    <row r="1873" ht="5.0999999999999996" customHeight="1" x14ac:dyDescent="0.4"/>
    <row r="1874" ht="5.0999999999999996" customHeight="1" x14ac:dyDescent="0.4"/>
    <row r="1875" ht="5.0999999999999996" customHeight="1" x14ac:dyDescent="0.4"/>
    <row r="1876" ht="5.0999999999999996" customHeight="1" x14ac:dyDescent="0.4"/>
    <row r="1877" ht="5.0999999999999996" customHeight="1" x14ac:dyDescent="0.4"/>
    <row r="1878" ht="5.0999999999999996" customHeight="1" x14ac:dyDescent="0.4"/>
    <row r="1879" ht="5.0999999999999996" customHeight="1" x14ac:dyDescent="0.4"/>
    <row r="1880" ht="5.0999999999999996" customHeight="1" x14ac:dyDescent="0.4"/>
    <row r="1881" ht="5.0999999999999996" customHeight="1" x14ac:dyDescent="0.4"/>
    <row r="1882" ht="5.0999999999999996" customHeight="1" x14ac:dyDescent="0.4"/>
    <row r="1883" ht="5.0999999999999996" customHeight="1" x14ac:dyDescent="0.4"/>
    <row r="1884" ht="5.0999999999999996" customHeight="1" x14ac:dyDescent="0.4"/>
    <row r="1885" ht="5.0999999999999996" customHeight="1" x14ac:dyDescent="0.4"/>
    <row r="1886" ht="5.0999999999999996" customHeight="1" x14ac:dyDescent="0.4"/>
    <row r="1887" ht="5.0999999999999996" customHeight="1" x14ac:dyDescent="0.4"/>
    <row r="1888" ht="5.0999999999999996" customHeight="1" x14ac:dyDescent="0.4"/>
    <row r="1889" ht="5.0999999999999996" customHeight="1" x14ac:dyDescent="0.4"/>
    <row r="1890" ht="5.0999999999999996" customHeight="1" x14ac:dyDescent="0.4"/>
    <row r="1891" ht="5.0999999999999996" customHeight="1" x14ac:dyDescent="0.4"/>
    <row r="1892" ht="5.0999999999999996" customHeight="1" x14ac:dyDescent="0.4"/>
    <row r="1893" ht="5.0999999999999996" customHeight="1" x14ac:dyDescent="0.4"/>
    <row r="1894" ht="5.0999999999999996" customHeight="1" x14ac:dyDescent="0.4"/>
    <row r="1895" ht="5.0999999999999996" customHeight="1" x14ac:dyDescent="0.4"/>
    <row r="1896" ht="5.0999999999999996" customHeight="1" x14ac:dyDescent="0.4"/>
    <row r="1897" ht="5.0999999999999996" customHeight="1" x14ac:dyDescent="0.4"/>
    <row r="1898" ht="5.0999999999999996" customHeight="1" x14ac:dyDescent="0.4"/>
    <row r="1899" ht="5.0999999999999996" customHeight="1" x14ac:dyDescent="0.4"/>
    <row r="1900" ht="5.0999999999999996" customHeight="1" x14ac:dyDescent="0.4"/>
    <row r="1901" ht="5.0999999999999996" customHeight="1" x14ac:dyDescent="0.4"/>
    <row r="1902" ht="5.0999999999999996" customHeight="1" x14ac:dyDescent="0.4"/>
    <row r="1903" ht="5.0999999999999996" customHeight="1" x14ac:dyDescent="0.4"/>
    <row r="1904" ht="5.0999999999999996" customHeight="1" x14ac:dyDescent="0.4"/>
    <row r="1905" ht="5.0999999999999996" customHeight="1" x14ac:dyDescent="0.4"/>
    <row r="1906" ht="5.0999999999999996" customHeight="1" x14ac:dyDescent="0.4"/>
    <row r="1907" ht="5.0999999999999996" customHeight="1" x14ac:dyDescent="0.4"/>
    <row r="1908" ht="5.0999999999999996" customHeight="1" x14ac:dyDescent="0.4"/>
    <row r="1909" ht="5.0999999999999996" customHeight="1" x14ac:dyDescent="0.4"/>
    <row r="1910" ht="5.0999999999999996" customHeight="1" x14ac:dyDescent="0.4"/>
    <row r="1911" ht="5.0999999999999996" customHeight="1" x14ac:dyDescent="0.4"/>
    <row r="1912" ht="5.0999999999999996" customHeight="1" x14ac:dyDescent="0.4"/>
    <row r="1913" ht="5.0999999999999996" customHeight="1" x14ac:dyDescent="0.4"/>
    <row r="1914" ht="5.0999999999999996" customHeight="1" x14ac:dyDescent="0.4"/>
    <row r="1915" ht="5.0999999999999996" customHeight="1" x14ac:dyDescent="0.4"/>
    <row r="1916" ht="5.0999999999999996" customHeight="1" x14ac:dyDescent="0.4"/>
    <row r="1917" ht="5.0999999999999996" customHeight="1" x14ac:dyDescent="0.4"/>
    <row r="1918" ht="5.0999999999999996" customHeight="1" x14ac:dyDescent="0.4"/>
    <row r="1919" ht="5.0999999999999996" customHeight="1" x14ac:dyDescent="0.4"/>
    <row r="1920" ht="5.0999999999999996" customHeight="1" x14ac:dyDescent="0.4"/>
    <row r="1921" ht="5.0999999999999996" customHeight="1" x14ac:dyDescent="0.4"/>
    <row r="1922" ht="5.0999999999999996" customHeight="1" x14ac:dyDescent="0.4"/>
    <row r="1923" ht="5.0999999999999996" customHeight="1" x14ac:dyDescent="0.4"/>
    <row r="1924" ht="5.0999999999999996" customHeight="1" x14ac:dyDescent="0.4"/>
    <row r="1925" ht="5.0999999999999996" customHeight="1" x14ac:dyDescent="0.4"/>
    <row r="1926" ht="5.0999999999999996" customHeight="1" x14ac:dyDescent="0.4"/>
    <row r="1927" ht="5.0999999999999996" customHeight="1" x14ac:dyDescent="0.4"/>
    <row r="1928" ht="5.0999999999999996" customHeight="1" x14ac:dyDescent="0.4"/>
    <row r="1929" ht="5.0999999999999996" customHeight="1" x14ac:dyDescent="0.4"/>
    <row r="1930" ht="5.0999999999999996" customHeight="1" x14ac:dyDescent="0.4"/>
    <row r="1931" ht="5.0999999999999996" customHeight="1" x14ac:dyDescent="0.4"/>
    <row r="1932" ht="5.0999999999999996" customHeight="1" x14ac:dyDescent="0.4"/>
    <row r="1933" ht="5.0999999999999996" customHeight="1" x14ac:dyDescent="0.4"/>
    <row r="1934" ht="5.0999999999999996" customHeight="1" x14ac:dyDescent="0.4"/>
    <row r="1935" ht="5.0999999999999996" customHeight="1" x14ac:dyDescent="0.4"/>
    <row r="1936" ht="5.0999999999999996" customHeight="1" x14ac:dyDescent="0.4"/>
    <row r="1937" ht="5.0999999999999996" customHeight="1" x14ac:dyDescent="0.4"/>
    <row r="1938" ht="5.0999999999999996" customHeight="1" x14ac:dyDescent="0.4"/>
    <row r="1939" ht="5.0999999999999996" customHeight="1" x14ac:dyDescent="0.4"/>
    <row r="1940" ht="5.0999999999999996" customHeight="1" x14ac:dyDescent="0.4"/>
    <row r="1941" ht="5.0999999999999996" customHeight="1" x14ac:dyDescent="0.4"/>
    <row r="1942" ht="5.0999999999999996" customHeight="1" x14ac:dyDescent="0.4"/>
    <row r="1943" ht="5.0999999999999996" customHeight="1" x14ac:dyDescent="0.4"/>
    <row r="1944" ht="5.0999999999999996" customHeight="1" x14ac:dyDescent="0.4"/>
    <row r="1945" ht="5.0999999999999996" customHeight="1" x14ac:dyDescent="0.4"/>
    <row r="1946" ht="5.0999999999999996" customHeight="1" x14ac:dyDescent="0.4"/>
    <row r="1947" ht="5.0999999999999996" customHeight="1" x14ac:dyDescent="0.4"/>
    <row r="1948" ht="5.0999999999999996" customHeight="1" x14ac:dyDescent="0.4"/>
    <row r="1949" ht="5.0999999999999996" customHeight="1" x14ac:dyDescent="0.4"/>
    <row r="1950" ht="5.0999999999999996" customHeight="1" x14ac:dyDescent="0.4"/>
    <row r="1951" ht="5.0999999999999996" customHeight="1" x14ac:dyDescent="0.4"/>
    <row r="1952" ht="5.0999999999999996" customHeight="1" x14ac:dyDescent="0.4"/>
    <row r="1953" ht="5.0999999999999996" customHeight="1" x14ac:dyDescent="0.4"/>
    <row r="1954" ht="5.0999999999999996" customHeight="1" x14ac:dyDescent="0.4"/>
    <row r="1955" ht="5.0999999999999996" customHeight="1" x14ac:dyDescent="0.4"/>
    <row r="1956" ht="5.0999999999999996" customHeight="1" x14ac:dyDescent="0.4"/>
    <row r="1957" ht="5.0999999999999996" customHeight="1" x14ac:dyDescent="0.4"/>
    <row r="1958" ht="5.0999999999999996" customHeight="1" x14ac:dyDescent="0.4"/>
    <row r="1959" ht="5.0999999999999996" customHeight="1" x14ac:dyDescent="0.4"/>
    <row r="1960" ht="5.0999999999999996" customHeight="1" x14ac:dyDescent="0.4"/>
    <row r="1961" ht="5.0999999999999996" customHeight="1" x14ac:dyDescent="0.4"/>
    <row r="1962" ht="5.0999999999999996" customHeight="1" x14ac:dyDescent="0.4"/>
    <row r="1963" ht="5.0999999999999996" customHeight="1" x14ac:dyDescent="0.4"/>
    <row r="1964" ht="5.0999999999999996" customHeight="1" x14ac:dyDescent="0.4"/>
    <row r="1965" ht="5.0999999999999996" customHeight="1" x14ac:dyDescent="0.4"/>
    <row r="1966" ht="5.0999999999999996" customHeight="1" x14ac:dyDescent="0.4"/>
    <row r="1967" ht="5.0999999999999996" customHeight="1" x14ac:dyDescent="0.4"/>
    <row r="1968" ht="5.0999999999999996" customHeight="1" x14ac:dyDescent="0.4"/>
    <row r="1969" ht="5.0999999999999996" customHeight="1" x14ac:dyDescent="0.4"/>
    <row r="1970" ht="5.0999999999999996" customHeight="1" x14ac:dyDescent="0.4"/>
    <row r="1971" ht="5.0999999999999996" customHeight="1" x14ac:dyDescent="0.4"/>
    <row r="1972" ht="5.0999999999999996" customHeight="1" x14ac:dyDescent="0.4"/>
    <row r="1973" ht="5.0999999999999996" customHeight="1" x14ac:dyDescent="0.4"/>
    <row r="1974" ht="5.0999999999999996" customHeight="1" x14ac:dyDescent="0.4"/>
    <row r="1975" ht="5.0999999999999996" customHeight="1" x14ac:dyDescent="0.4"/>
    <row r="1976" ht="5.0999999999999996" customHeight="1" x14ac:dyDescent="0.4"/>
    <row r="1977" ht="5.0999999999999996" customHeight="1" x14ac:dyDescent="0.4"/>
    <row r="1978" ht="5.0999999999999996" customHeight="1" x14ac:dyDescent="0.4"/>
    <row r="1979" ht="5.0999999999999996" customHeight="1" x14ac:dyDescent="0.4"/>
    <row r="1980" ht="5.0999999999999996" customHeight="1" x14ac:dyDescent="0.4"/>
    <row r="1981" ht="5.0999999999999996" customHeight="1" x14ac:dyDescent="0.4"/>
    <row r="1982" ht="5.0999999999999996" customHeight="1" x14ac:dyDescent="0.4"/>
    <row r="1983" ht="5.0999999999999996" customHeight="1" x14ac:dyDescent="0.4"/>
    <row r="1984" ht="5.0999999999999996" customHeight="1" x14ac:dyDescent="0.4"/>
    <row r="1985" ht="5.0999999999999996" customHeight="1" x14ac:dyDescent="0.4"/>
    <row r="1986" ht="5.0999999999999996" customHeight="1" x14ac:dyDescent="0.4"/>
    <row r="1987" ht="5.0999999999999996" customHeight="1" x14ac:dyDescent="0.4"/>
    <row r="1988" ht="5.0999999999999996" customHeight="1" x14ac:dyDescent="0.4"/>
    <row r="1989" ht="5.0999999999999996" customHeight="1" x14ac:dyDescent="0.4"/>
    <row r="1990" ht="5.0999999999999996" customHeight="1" x14ac:dyDescent="0.4"/>
    <row r="1991" ht="5.0999999999999996" customHeight="1" x14ac:dyDescent="0.4"/>
    <row r="1992" ht="5.0999999999999996" customHeight="1" x14ac:dyDescent="0.4"/>
    <row r="1993" ht="5.0999999999999996" customHeight="1" x14ac:dyDescent="0.4"/>
    <row r="1994" ht="5.0999999999999996" customHeight="1" x14ac:dyDescent="0.4"/>
    <row r="1995" ht="5.0999999999999996" customHeight="1" x14ac:dyDescent="0.4"/>
    <row r="1996" ht="5.0999999999999996" customHeight="1" x14ac:dyDescent="0.4"/>
    <row r="1997" ht="5.0999999999999996" customHeight="1" x14ac:dyDescent="0.4"/>
    <row r="1998" ht="5.0999999999999996" customHeight="1" x14ac:dyDescent="0.4"/>
    <row r="1999" ht="5.0999999999999996" customHeight="1" x14ac:dyDescent="0.4"/>
    <row r="2000" ht="5.0999999999999996" customHeight="1" x14ac:dyDescent="0.4"/>
    <row r="2001" ht="5.0999999999999996" customHeight="1" x14ac:dyDescent="0.4"/>
    <row r="2002" ht="5.0999999999999996" customHeight="1" x14ac:dyDescent="0.4"/>
    <row r="2003" ht="5.0999999999999996" customHeight="1" x14ac:dyDescent="0.4"/>
    <row r="2004" ht="5.0999999999999996" customHeight="1" x14ac:dyDescent="0.4"/>
    <row r="2005" ht="5.0999999999999996" customHeight="1" x14ac:dyDescent="0.4"/>
    <row r="2006" ht="5.0999999999999996" customHeight="1" x14ac:dyDescent="0.4"/>
    <row r="2007" ht="5.0999999999999996" customHeight="1" x14ac:dyDescent="0.4"/>
    <row r="2008" ht="5.0999999999999996" customHeight="1" x14ac:dyDescent="0.4"/>
    <row r="2009" ht="5.0999999999999996" customHeight="1" x14ac:dyDescent="0.4"/>
    <row r="2010" ht="5.0999999999999996" customHeight="1" x14ac:dyDescent="0.4"/>
    <row r="2011" ht="5.0999999999999996" customHeight="1" x14ac:dyDescent="0.4"/>
    <row r="2012" ht="5.0999999999999996" customHeight="1" x14ac:dyDescent="0.4"/>
    <row r="2013" ht="5.0999999999999996" customHeight="1" x14ac:dyDescent="0.4"/>
    <row r="2014" ht="5.0999999999999996" customHeight="1" x14ac:dyDescent="0.4"/>
    <row r="2015" ht="5.0999999999999996" customHeight="1" x14ac:dyDescent="0.4"/>
    <row r="2016" ht="5.0999999999999996" customHeight="1" x14ac:dyDescent="0.4"/>
    <row r="2017" ht="5.0999999999999996" customHeight="1" x14ac:dyDescent="0.4"/>
    <row r="2018" ht="5.0999999999999996" customHeight="1" x14ac:dyDescent="0.4"/>
    <row r="2019" ht="5.0999999999999996" customHeight="1" x14ac:dyDescent="0.4"/>
    <row r="2020" ht="5.0999999999999996" customHeight="1" x14ac:dyDescent="0.4"/>
    <row r="2021" ht="5.0999999999999996" customHeight="1" x14ac:dyDescent="0.4"/>
    <row r="2022" ht="5.0999999999999996" customHeight="1" x14ac:dyDescent="0.4"/>
    <row r="2023" ht="5.0999999999999996" customHeight="1" x14ac:dyDescent="0.4"/>
    <row r="2024" ht="5.0999999999999996" customHeight="1" x14ac:dyDescent="0.4"/>
    <row r="2025" ht="5.0999999999999996" customHeight="1" x14ac:dyDescent="0.4"/>
    <row r="2026" ht="5.0999999999999996" customHeight="1" x14ac:dyDescent="0.4"/>
    <row r="2027" ht="5.0999999999999996" customHeight="1" x14ac:dyDescent="0.4"/>
    <row r="2028" ht="5.0999999999999996" customHeight="1" x14ac:dyDescent="0.4"/>
    <row r="2029" ht="5.0999999999999996" customHeight="1" x14ac:dyDescent="0.4"/>
    <row r="2030" ht="5.0999999999999996" customHeight="1" x14ac:dyDescent="0.4"/>
    <row r="2031" ht="5.0999999999999996" customHeight="1" x14ac:dyDescent="0.4"/>
    <row r="2032" ht="5.0999999999999996" customHeight="1" x14ac:dyDescent="0.4"/>
    <row r="2033" ht="5.0999999999999996" customHeight="1" x14ac:dyDescent="0.4"/>
    <row r="2034" ht="5.0999999999999996" customHeight="1" x14ac:dyDescent="0.4"/>
    <row r="2035" ht="5.0999999999999996" customHeight="1" x14ac:dyDescent="0.4"/>
    <row r="2036" ht="5.0999999999999996" customHeight="1" x14ac:dyDescent="0.4"/>
    <row r="2037" ht="5.0999999999999996" customHeight="1" x14ac:dyDescent="0.4"/>
    <row r="2038" ht="5.0999999999999996" customHeight="1" x14ac:dyDescent="0.4"/>
    <row r="2039" ht="5.0999999999999996" customHeight="1" x14ac:dyDescent="0.4"/>
    <row r="2040" ht="5.0999999999999996" customHeight="1" x14ac:dyDescent="0.4"/>
    <row r="2041" ht="5.0999999999999996" customHeight="1" x14ac:dyDescent="0.4"/>
    <row r="2042" ht="5.0999999999999996" customHeight="1" x14ac:dyDescent="0.4"/>
    <row r="2043" ht="5.0999999999999996" customHeight="1" x14ac:dyDescent="0.4"/>
    <row r="2044" ht="5.0999999999999996" customHeight="1" x14ac:dyDescent="0.4"/>
    <row r="2045" ht="5.0999999999999996" customHeight="1" x14ac:dyDescent="0.4"/>
    <row r="2046" ht="5.0999999999999996" customHeight="1" x14ac:dyDescent="0.4"/>
    <row r="2047" ht="5.0999999999999996" customHeight="1" x14ac:dyDescent="0.4"/>
    <row r="2048" ht="5.0999999999999996" customHeight="1" x14ac:dyDescent="0.4"/>
    <row r="2049" ht="5.0999999999999996" customHeight="1" x14ac:dyDescent="0.4"/>
    <row r="2050" ht="5.0999999999999996" customHeight="1" x14ac:dyDescent="0.4"/>
    <row r="2051" ht="5.0999999999999996" customHeight="1" x14ac:dyDescent="0.4"/>
    <row r="2052" ht="5.0999999999999996" customHeight="1" x14ac:dyDescent="0.4"/>
    <row r="2053" ht="5.0999999999999996" customHeight="1" x14ac:dyDescent="0.4"/>
    <row r="2054" ht="5.0999999999999996" customHeight="1" x14ac:dyDescent="0.4"/>
    <row r="2055" ht="5.0999999999999996" customHeight="1" x14ac:dyDescent="0.4"/>
    <row r="2056" ht="5.0999999999999996" customHeight="1" x14ac:dyDescent="0.4"/>
    <row r="2057" ht="5.0999999999999996" customHeight="1" x14ac:dyDescent="0.4"/>
    <row r="2058" ht="5.0999999999999996" customHeight="1" x14ac:dyDescent="0.4"/>
    <row r="2059" ht="5.0999999999999996" customHeight="1" x14ac:dyDescent="0.4"/>
    <row r="2060" ht="5.0999999999999996" customHeight="1" x14ac:dyDescent="0.4"/>
    <row r="2061" ht="5.0999999999999996" customHeight="1" x14ac:dyDescent="0.4"/>
    <row r="2062" ht="5.0999999999999996" customHeight="1" x14ac:dyDescent="0.4"/>
    <row r="2063" ht="5.0999999999999996" customHeight="1" x14ac:dyDescent="0.4"/>
    <row r="2064" ht="5.0999999999999996" customHeight="1" x14ac:dyDescent="0.4"/>
    <row r="2065" ht="5.0999999999999996" customHeight="1" x14ac:dyDescent="0.4"/>
    <row r="2066" ht="5.0999999999999996" customHeight="1" x14ac:dyDescent="0.4"/>
    <row r="2067" ht="5.0999999999999996" customHeight="1" x14ac:dyDescent="0.4"/>
    <row r="2068" ht="5.0999999999999996" customHeight="1" x14ac:dyDescent="0.4"/>
    <row r="2069" ht="5.0999999999999996" customHeight="1" x14ac:dyDescent="0.4"/>
    <row r="2070" ht="5.0999999999999996" customHeight="1" x14ac:dyDescent="0.4"/>
    <row r="2071" ht="5.0999999999999996" customHeight="1" x14ac:dyDescent="0.4"/>
    <row r="2072" ht="5.0999999999999996" customHeight="1" x14ac:dyDescent="0.4"/>
    <row r="2073" ht="5.0999999999999996" customHeight="1" x14ac:dyDescent="0.4"/>
    <row r="2074" ht="5.0999999999999996" customHeight="1" x14ac:dyDescent="0.4"/>
    <row r="2075" ht="5.0999999999999996" customHeight="1" x14ac:dyDescent="0.4"/>
    <row r="2076" ht="5.0999999999999996" customHeight="1" x14ac:dyDescent="0.4"/>
    <row r="2077" ht="5.0999999999999996" customHeight="1" x14ac:dyDescent="0.4"/>
    <row r="2078" ht="5.0999999999999996" customHeight="1" x14ac:dyDescent="0.4"/>
    <row r="2079" ht="5.0999999999999996" customHeight="1" x14ac:dyDescent="0.4"/>
    <row r="2080" ht="5.0999999999999996" customHeight="1" x14ac:dyDescent="0.4"/>
    <row r="2081" ht="5.0999999999999996" customHeight="1" x14ac:dyDescent="0.4"/>
    <row r="2082" ht="5.0999999999999996" customHeight="1" x14ac:dyDescent="0.4"/>
    <row r="2083" ht="5.0999999999999996" customHeight="1" x14ac:dyDescent="0.4"/>
    <row r="2084" ht="5.0999999999999996" customHeight="1" x14ac:dyDescent="0.4"/>
    <row r="2085" ht="5.0999999999999996" customHeight="1" x14ac:dyDescent="0.4"/>
    <row r="2086" ht="5.0999999999999996" customHeight="1" x14ac:dyDescent="0.4"/>
    <row r="2087" ht="5.0999999999999996" customHeight="1" x14ac:dyDescent="0.4"/>
    <row r="2088" ht="5.0999999999999996" customHeight="1" x14ac:dyDescent="0.4"/>
    <row r="2089" ht="5.0999999999999996" customHeight="1" x14ac:dyDescent="0.4"/>
    <row r="2090" ht="5.0999999999999996" customHeight="1" x14ac:dyDescent="0.4"/>
    <row r="2091" ht="5.0999999999999996" customHeight="1" x14ac:dyDescent="0.4"/>
    <row r="2092" ht="5.0999999999999996" customHeight="1" x14ac:dyDescent="0.4"/>
    <row r="2093" ht="5.0999999999999996" customHeight="1" x14ac:dyDescent="0.4"/>
    <row r="2094" ht="5.0999999999999996" customHeight="1" x14ac:dyDescent="0.4"/>
    <row r="2095" ht="5.0999999999999996" customHeight="1" x14ac:dyDescent="0.4"/>
    <row r="2096" ht="5.0999999999999996" customHeight="1" x14ac:dyDescent="0.4"/>
    <row r="2097" ht="5.0999999999999996" customHeight="1" x14ac:dyDescent="0.4"/>
    <row r="2098" ht="5.0999999999999996" customHeight="1" x14ac:dyDescent="0.4"/>
    <row r="2099" ht="5.0999999999999996" customHeight="1" x14ac:dyDescent="0.4"/>
    <row r="2100" ht="5.0999999999999996" customHeight="1" x14ac:dyDescent="0.4"/>
    <row r="2101" ht="5.0999999999999996" customHeight="1" x14ac:dyDescent="0.4"/>
    <row r="2102" ht="5.0999999999999996" customHeight="1" x14ac:dyDescent="0.4"/>
    <row r="2103" ht="5.0999999999999996" customHeight="1" x14ac:dyDescent="0.4"/>
    <row r="2104" ht="5.0999999999999996" customHeight="1" x14ac:dyDescent="0.4"/>
    <row r="2105" ht="5.0999999999999996" customHeight="1" x14ac:dyDescent="0.4"/>
    <row r="2106" ht="5.0999999999999996" customHeight="1" x14ac:dyDescent="0.4"/>
    <row r="2107" ht="5.0999999999999996" customHeight="1" x14ac:dyDescent="0.4"/>
    <row r="2108" ht="5.0999999999999996" customHeight="1" x14ac:dyDescent="0.4"/>
    <row r="2109" ht="5.0999999999999996" customHeight="1" x14ac:dyDescent="0.4"/>
    <row r="2110" ht="5.0999999999999996" customHeight="1" x14ac:dyDescent="0.4"/>
    <row r="2111" ht="5.0999999999999996" customHeight="1" x14ac:dyDescent="0.4"/>
    <row r="2112" ht="5.0999999999999996" customHeight="1" x14ac:dyDescent="0.4"/>
    <row r="2113" ht="5.0999999999999996" customHeight="1" x14ac:dyDescent="0.4"/>
    <row r="2114" ht="5.0999999999999996" customHeight="1" x14ac:dyDescent="0.4"/>
    <row r="2115" ht="5.0999999999999996" customHeight="1" x14ac:dyDescent="0.4"/>
    <row r="2116" ht="5.0999999999999996" customHeight="1" x14ac:dyDescent="0.4"/>
    <row r="2117" ht="5.0999999999999996" customHeight="1" x14ac:dyDescent="0.4"/>
    <row r="2118" ht="5.0999999999999996" customHeight="1" x14ac:dyDescent="0.4"/>
    <row r="2119" ht="5.0999999999999996" customHeight="1" x14ac:dyDescent="0.4"/>
    <row r="2120" ht="5.0999999999999996" customHeight="1" x14ac:dyDescent="0.4"/>
    <row r="2121" ht="5.0999999999999996" customHeight="1" x14ac:dyDescent="0.4"/>
    <row r="2122" ht="5.0999999999999996" customHeight="1" x14ac:dyDescent="0.4"/>
    <row r="2123" ht="5.0999999999999996" customHeight="1" x14ac:dyDescent="0.4"/>
    <row r="2124" ht="5.0999999999999996" customHeight="1" x14ac:dyDescent="0.4"/>
    <row r="2125" ht="5.0999999999999996" customHeight="1" x14ac:dyDescent="0.4"/>
    <row r="2126" ht="5.0999999999999996" customHeight="1" x14ac:dyDescent="0.4"/>
    <row r="2127" ht="5.0999999999999996" customHeight="1" x14ac:dyDescent="0.4"/>
    <row r="2128" ht="5.0999999999999996" customHeight="1" x14ac:dyDescent="0.4"/>
    <row r="2129" ht="5.0999999999999996" customHeight="1" x14ac:dyDescent="0.4"/>
    <row r="2130" ht="5.0999999999999996" customHeight="1" x14ac:dyDescent="0.4"/>
    <row r="2131" ht="5.0999999999999996" customHeight="1" x14ac:dyDescent="0.4"/>
    <row r="2132" ht="5.0999999999999996" customHeight="1" x14ac:dyDescent="0.4"/>
    <row r="2133" ht="5.0999999999999996" customHeight="1" x14ac:dyDescent="0.4"/>
    <row r="2134" ht="5.0999999999999996" customHeight="1" x14ac:dyDescent="0.4"/>
    <row r="2135" ht="5.0999999999999996" customHeight="1" x14ac:dyDescent="0.4"/>
    <row r="2136" ht="5.0999999999999996" customHeight="1" x14ac:dyDescent="0.4"/>
    <row r="2137" ht="5.0999999999999996" customHeight="1" x14ac:dyDescent="0.4"/>
    <row r="2138" ht="5.0999999999999996" customHeight="1" x14ac:dyDescent="0.4"/>
    <row r="2139" ht="5.0999999999999996" customHeight="1" x14ac:dyDescent="0.4"/>
    <row r="2140" ht="5.0999999999999996" customHeight="1" x14ac:dyDescent="0.4"/>
    <row r="2141" ht="5.0999999999999996" customHeight="1" x14ac:dyDescent="0.4"/>
    <row r="2142" ht="5.0999999999999996" customHeight="1" x14ac:dyDescent="0.4"/>
    <row r="2143" ht="5.0999999999999996" customHeight="1" x14ac:dyDescent="0.4"/>
    <row r="2144" ht="5.0999999999999996" customHeight="1" x14ac:dyDescent="0.4"/>
    <row r="2145" ht="5.0999999999999996" customHeight="1" x14ac:dyDescent="0.4"/>
    <row r="2146" ht="5.0999999999999996" customHeight="1" x14ac:dyDescent="0.4"/>
    <row r="2147" ht="5.0999999999999996" customHeight="1" x14ac:dyDescent="0.4"/>
    <row r="2148" ht="5.0999999999999996" customHeight="1" x14ac:dyDescent="0.4"/>
    <row r="2149" ht="5.0999999999999996" customHeight="1" x14ac:dyDescent="0.4"/>
    <row r="2150" ht="5.0999999999999996" customHeight="1" x14ac:dyDescent="0.4"/>
    <row r="2151" ht="5.0999999999999996" customHeight="1" x14ac:dyDescent="0.4"/>
    <row r="2152" ht="5.0999999999999996" customHeight="1" x14ac:dyDescent="0.4"/>
    <row r="2153" ht="5.0999999999999996" customHeight="1" x14ac:dyDescent="0.4"/>
    <row r="2154" ht="5.0999999999999996" customHeight="1" x14ac:dyDescent="0.4"/>
    <row r="2155" ht="5.0999999999999996" customHeight="1" x14ac:dyDescent="0.4"/>
    <row r="2156" ht="5.0999999999999996" customHeight="1" x14ac:dyDescent="0.4"/>
    <row r="2157" ht="5.0999999999999996" customHeight="1" x14ac:dyDescent="0.4"/>
    <row r="2158" ht="5.0999999999999996" customHeight="1" x14ac:dyDescent="0.4"/>
    <row r="2159" ht="5.0999999999999996" customHeight="1" x14ac:dyDescent="0.4"/>
    <row r="2160" ht="5.0999999999999996" customHeight="1" x14ac:dyDescent="0.4"/>
    <row r="2161" ht="5.0999999999999996" customHeight="1" x14ac:dyDescent="0.4"/>
    <row r="2162" ht="5.0999999999999996" customHeight="1" x14ac:dyDescent="0.4"/>
    <row r="2163" ht="5.0999999999999996" customHeight="1" x14ac:dyDescent="0.4"/>
    <row r="2164" ht="5.0999999999999996" customHeight="1" x14ac:dyDescent="0.4"/>
    <row r="2165" ht="5.0999999999999996" customHeight="1" x14ac:dyDescent="0.4"/>
    <row r="2166" ht="5.0999999999999996" customHeight="1" x14ac:dyDescent="0.4"/>
    <row r="2167" ht="5.0999999999999996" customHeight="1" x14ac:dyDescent="0.4"/>
    <row r="2168" ht="5.0999999999999996" customHeight="1" x14ac:dyDescent="0.4"/>
    <row r="2169" ht="5.0999999999999996" customHeight="1" x14ac:dyDescent="0.4"/>
    <row r="2170" ht="5.0999999999999996" customHeight="1" x14ac:dyDescent="0.4"/>
    <row r="2171" ht="5.0999999999999996" customHeight="1" x14ac:dyDescent="0.4"/>
    <row r="2172" ht="5.0999999999999996" customHeight="1" x14ac:dyDescent="0.4"/>
    <row r="2173" ht="5.0999999999999996" customHeight="1" x14ac:dyDescent="0.4"/>
    <row r="2174" ht="5.0999999999999996" customHeight="1" x14ac:dyDescent="0.4"/>
    <row r="2175" ht="5.0999999999999996" customHeight="1" x14ac:dyDescent="0.4"/>
    <row r="2176" ht="5.0999999999999996" customHeight="1" x14ac:dyDescent="0.4"/>
    <row r="2177" ht="5.0999999999999996" customHeight="1" x14ac:dyDescent="0.4"/>
    <row r="2178" ht="5.0999999999999996" customHeight="1" x14ac:dyDescent="0.4"/>
    <row r="2179" ht="5.0999999999999996" customHeight="1" x14ac:dyDescent="0.4"/>
    <row r="2180" ht="5.0999999999999996" customHeight="1" x14ac:dyDescent="0.4"/>
    <row r="2181" ht="5.0999999999999996" customHeight="1" x14ac:dyDescent="0.4"/>
    <row r="2182" ht="5.0999999999999996" customHeight="1" x14ac:dyDescent="0.4"/>
    <row r="2183" ht="5.0999999999999996" customHeight="1" x14ac:dyDescent="0.4"/>
    <row r="2184" ht="5.0999999999999996" customHeight="1" x14ac:dyDescent="0.4"/>
    <row r="2185" ht="5.0999999999999996" customHeight="1" x14ac:dyDescent="0.4"/>
    <row r="2186" ht="5.0999999999999996" customHeight="1" x14ac:dyDescent="0.4"/>
    <row r="2187" ht="5.0999999999999996" customHeight="1" x14ac:dyDescent="0.4"/>
    <row r="2188" ht="5.0999999999999996" customHeight="1" x14ac:dyDescent="0.4"/>
    <row r="2189" ht="5.0999999999999996" customHeight="1" x14ac:dyDescent="0.4"/>
    <row r="2190" ht="5.0999999999999996" customHeight="1" x14ac:dyDescent="0.4"/>
    <row r="2191" ht="5.0999999999999996" customHeight="1" x14ac:dyDescent="0.4"/>
    <row r="2192" ht="5.0999999999999996" customHeight="1" x14ac:dyDescent="0.4"/>
    <row r="2193" ht="5.0999999999999996" customHeight="1" x14ac:dyDescent="0.4"/>
    <row r="2194" ht="5.0999999999999996" customHeight="1" x14ac:dyDescent="0.4"/>
    <row r="2195" ht="5.0999999999999996" customHeight="1" x14ac:dyDescent="0.4"/>
    <row r="2196" ht="5.0999999999999996" customHeight="1" x14ac:dyDescent="0.4"/>
    <row r="2197" ht="5.0999999999999996" customHeight="1" x14ac:dyDescent="0.4"/>
    <row r="2198" ht="5.0999999999999996" customHeight="1" x14ac:dyDescent="0.4"/>
    <row r="2199" ht="5.0999999999999996" customHeight="1" x14ac:dyDescent="0.4"/>
    <row r="2200" ht="5.0999999999999996" customHeight="1" x14ac:dyDescent="0.4"/>
    <row r="2201" ht="5.0999999999999996" customHeight="1" x14ac:dyDescent="0.4"/>
    <row r="2202" ht="5.0999999999999996" customHeight="1" x14ac:dyDescent="0.4"/>
    <row r="2203" ht="5.0999999999999996" customHeight="1" x14ac:dyDescent="0.4"/>
    <row r="2204" ht="5.0999999999999996" customHeight="1" x14ac:dyDescent="0.4"/>
    <row r="2205" ht="5.0999999999999996" customHeight="1" x14ac:dyDescent="0.4"/>
    <row r="2206" ht="5.0999999999999996" customHeight="1" x14ac:dyDescent="0.4"/>
    <row r="2207" ht="5.0999999999999996" customHeight="1" x14ac:dyDescent="0.4"/>
    <row r="2208" ht="5.0999999999999996" customHeight="1" x14ac:dyDescent="0.4"/>
    <row r="2209" ht="5.0999999999999996" customHeight="1" x14ac:dyDescent="0.4"/>
    <row r="2210" ht="5.0999999999999996" customHeight="1" x14ac:dyDescent="0.4"/>
    <row r="2211" ht="5.0999999999999996" customHeight="1" x14ac:dyDescent="0.4"/>
    <row r="2212" ht="5.0999999999999996" customHeight="1" x14ac:dyDescent="0.4"/>
    <row r="2213" ht="5.0999999999999996" customHeight="1" x14ac:dyDescent="0.4"/>
    <row r="2214" ht="5.0999999999999996" customHeight="1" x14ac:dyDescent="0.4"/>
    <row r="2215" ht="5.0999999999999996" customHeight="1" x14ac:dyDescent="0.4"/>
    <row r="2216" ht="5.0999999999999996" customHeight="1" x14ac:dyDescent="0.4"/>
    <row r="2217" ht="5.0999999999999996" customHeight="1" x14ac:dyDescent="0.4"/>
    <row r="2218" ht="5.0999999999999996" customHeight="1" x14ac:dyDescent="0.4"/>
    <row r="2219" ht="5.0999999999999996" customHeight="1" x14ac:dyDescent="0.4"/>
    <row r="2220" ht="5.0999999999999996" customHeight="1" x14ac:dyDescent="0.4"/>
    <row r="2221" ht="5.0999999999999996" customHeight="1" x14ac:dyDescent="0.4"/>
    <row r="2222" ht="5.0999999999999996" customHeight="1" x14ac:dyDescent="0.4"/>
    <row r="2223" ht="5.0999999999999996" customHeight="1" x14ac:dyDescent="0.4"/>
    <row r="2224" ht="5.0999999999999996" customHeight="1" x14ac:dyDescent="0.4"/>
    <row r="2225" ht="5.0999999999999996" customHeight="1" x14ac:dyDescent="0.4"/>
    <row r="2226" ht="5.0999999999999996" customHeight="1" x14ac:dyDescent="0.4"/>
    <row r="2227" ht="5.0999999999999996" customHeight="1" x14ac:dyDescent="0.4"/>
    <row r="2228" ht="5.0999999999999996" customHeight="1" x14ac:dyDescent="0.4"/>
    <row r="2229" ht="5.0999999999999996" customHeight="1" x14ac:dyDescent="0.4"/>
    <row r="2230" ht="5.0999999999999996" customHeight="1" x14ac:dyDescent="0.4"/>
    <row r="2231" ht="5.0999999999999996" customHeight="1" x14ac:dyDescent="0.4"/>
    <row r="2232" ht="5.0999999999999996" customHeight="1" x14ac:dyDescent="0.4"/>
    <row r="2233" ht="5.0999999999999996" customHeight="1" x14ac:dyDescent="0.4"/>
    <row r="2234" ht="5.0999999999999996" customHeight="1" x14ac:dyDescent="0.4"/>
    <row r="2235" ht="5.0999999999999996" customHeight="1" x14ac:dyDescent="0.4"/>
    <row r="2236" ht="5.0999999999999996" customHeight="1" x14ac:dyDescent="0.4"/>
    <row r="2237" ht="5.0999999999999996" customHeight="1" x14ac:dyDescent="0.4"/>
    <row r="2238" ht="5.0999999999999996" customHeight="1" x14ac:dyDescent="0.4"/>
    <row r="2239" ht="5.0999999999999996" customHeight="1" x14ac:dyDescent="0.4"/>
    <row r="2240" ht="5.0999999999999996" customHeight="1" x14ac:dyDescent="0.4"/>
    <row r="2241" ht="5.0999999999999996" customHeight="1" x14ac:dyDescent="0.4"/>
    <row r="2242" ht="5.0999999999999996" customHeight="1" x14ac:dyDescent="0.4"/>
    <row r="2243" ht="5.0999999999999996" customHeight="1" x14ac:dyDescent="0.4"/>
    <row r="2244" ht="5.0999999999999996" customHeight="1" x14ac:dyDescent="0.4"/>
    <row r="2245" ht="5.0999999999999996" customHeight="1" x14ac:dyDescent="0.4"/>
    <row r="2246" ht="5.0999999999999996" customHeight="1" x14ac:dyDescent="0.4"/>
    <row r="2247" ht="5.0999999999999996" customHeight="1" x14ac:dyDescent="0.4"/>
    <row r="2248" ht="5.0999999999999996" customHeight="1" x14ac:dyDescent="0.4"/>
    <row r="2249" ht="5.0999999999999996" customHeight="1" x14ac:dyDescent="0.4"/>
    <row r="2250" ht="5.0999999999999996" customHeight="1" x14ac:dyDescent="0.4"/>
    <row r="2251" ht="5.0999999999999996" customHeight="1" x14ac:dyDescent="0.4"/>
    <row r="2252" ht="5.0999999999999996" customHeight="1" x14ac:dyDescent="0.4"/>
    <row r="2253" ht="5.0999999999999996" customHeight="1" x14ac:dyDescent="0.4"/>
    <row r="2254" ht="5.0999999999999996" customHeight="1" x14ac:dyDescent="0.4"/>
    <row r="2255" ht="5.0999999999999996" customHeight="1" x14ac:dyDescent="0.4"/>
    <row r="2256" ht="5.0999999999999996" customHeight="1" x14ac:dyDescent="0.4"/>
    <row r="2257" ht="5.0999999999999996" customHeight="1" x14ac:dyDescent="0.4"/>
    <row r="2258" ht="5.0999999999999996" customHeight="1" x14ac:dyDescent="0.4"/>
    <row r="2259" ht="5.0999999999999996" customHeight="1" x14ac:dyDescent="0.4"/>
    <row r="2260" ht="5.0999999999999996" customHeight="1" x14ac:dyDescent="0.4"/>
    <row r="2261" ht="5.0999999999999996" customHeight="1" x14ac:dyDescent="0.4"/>
    <row r="2262" ht="5.0999999999999996" customHeight="1" x14ac:dyDescent="0.4"/>
    <row r="2263" ht="5.0999999999999996" customHeight="1" x14ac:dyDescent="0.4"/>
    <row r="2264" ht="5.0999999999999996" customHeight="1" x14ac:dyDescent="0.4"/>
    <row r="2265" ht="5.0999999999999996" customHeight="1" x14ac:dyDescent="0.4"/>
    <row r="2266" ht="5.0999999999999996" customHeight="1" x14ac:dyDescent="0.4"/>
    <row r="2267" ht="5.0999999999999996" customHeight="1" x14ac:dyDescent="0.4"/>
    <row r="2268" ht="5.0999999999999996" customHeight="1" x14ac:dyDescent="0.4"/>
    <row r="2269" ht="5.0999999999999996" customHeight="1" x14ac:dyDescent="0.4"/>
    <row r="2270" ht="5.0999999999999996" customHeight="1" x14ac:dyDescent="0.4"/>
    <row r="2271" ht="5.0999999999999996" customHeight="1" x14ac:dyDescent="0.4"/>
    <row r="2272" ht="5.0999999999999996" customHeight="1" x14ac:dyDescent="0.4"/>
    <row r="2273" ht="5.0999999999999996" customHeight="1" x14ac:dyDescent="0.4"/>
    <row r="2274" ht="5.0999999999999996" customHeight="1" x14ac:dyDescent="0.4"/>
    <row r="2275" ht="5.0999999999999996" customHeight="1" x14ac:dyDescent="0.4"/>
    <row r="2276" ht="5.0999999999999996" customHeight="1" x14ac:dyDescent="0.4"/>
    <row r="2277" ht="5.0999999999999996" customHeight="1" x14ac:dyDescent="0.4"/>
    <row r="2278" ht="5.0999999999999996" customHeight="1" x14ac:dyDescent="0.4"/>
    <row r="2279" ht="5.0999999999999996" customHeight="1" x14ac:dyDescent="0.4"/>
    <row r="2280" ht="5.0999999999999996" customHeight="1" x14ac:dyDescent="0.4"/>
    <row r="2281" ht="5.0999999999999996" customHeight="1" x14ac:dyDescent="0.4"/>
    <row r="2282" ht="5.0999999999999996" customHeight="1" x14ac:dyDescent="0.4"/>
    <row r="2283" ht="5.0999999999999996" customHeight="1" x14ac:dyDescent="0.4"/>
    <row r="2284" ht="5.0999999999999996" customHeight="1" x14ac:dyDescent="0.4"/>
    <row r="2285" ht="5.0999999999999996" customHeight="1" x14ac:dyDescent="0.4"/>
    <row r="2286" ht="5.0999999999999996" customHeight="1" x14ac:dyDescent="0.4"/>
    <row r="2287" ht="5.0999999999999996" customHeight="1" x14ac:dyDescent="0.4"/>
    <row r="2288" ht="5.0999999999999996" customHeight="1" x14ac:dyDescent="0.4"/>
    <row r="2289" ht="5.0999999999999996" customHeight="1" x14ac:dyDescent="0.4"/>
    <row r="2290" ht="5.0999999999999996" customHeight="1" x14ac:dyDescent="0.4"/>
    <row r="2291" ht="5.0999999999999996" customHeight="1" x14ac:dyDescent="0.4"/>
    <row r="2292" ht="5.0999999999999996" customHeight="1" x14ac:dyDescent="0.4"/>
    <row r="2293" ht="5.0999999999999996" customHeight="1" x14ac:dyDescent="0.4"/>
    <row r="2294" ht="5.0999999999999996" customHeight="1" x14ac:dyDescent="0.4"/>
    <row r="2295" ht="5.0999999999999996" customHeight="1" x14ac:dyDescent="0.4"/>
    <row r="2296" ht="5.0999999999999996" customHeight="1" x14ac:dyDescent="0.4"/>
    <row r="2297" ht="5.0999999999999996" customHeight="1" x14ac:dyDescent="0.4"/>
    <row r="2298" ht="5.0999999999999996" customHeight="1" x14ac:dyDescent="0.4"/>
    <row r="2299" ht="5.0999999999999996" customHeight="1" x14ac:dyDescent="0.4"/>
    <row r="2300" ht="5.0999999999999996" customHeight="1" x14ac:dyDescent="0.4"/>
    <row r="2301" ht="5.0999999999999996" customHeight="1" x14ac:dyDescent="0.4"/>
    <row r="2302" ht="5.0999999999999996" customHeight="1" x14ac:dyDescent="0.4"/>
    <row r="2303" ht="5.0999999999999996" customHeight="1" x14ac:dyDescent="0.4"/>
    <row r="2304" ht="5.0999999999999996" customHeight="1" x14ac:dyDescent="0.4"/>
    <row r="2305" ht="5.0999999999999996" customHeight="1" x14ac:dyDescent="0.4"/>
    <row r="2306" ht="5.0999999999999996" customHeight="1" x14ac:dyDescent="0.4"/>
    <row r="2307" ht="5.0999999999999996" customHeight="1" x14ac:dyDescent="0.4"/>
    <row r="2308" ht="5.0999999999999996" customHeight="1" x14ac:dyDescent="0.4"/>
    <row r="2309" ht="5.0999999999999996" customHeight="1" x14ac:dyDescent="0.4"/>
    <row r="2310" ht="5.0999999999999996" customHeight="1" x14ac:dyDescent="0.4"/>
    <row r="2311" ht="5.0999999999999996" customHeight="1" x14ac:dyDescent="0.4"/>
    <row r="2312" ht="5.0999999999999996" customHeight="1" x14ac:dyDescent="0.4"/>
    <row r="2313" ht="5.0999999999999996" customHeight="1" x14ac:dyDescent="0.4"/>
    <row r="2314" ht="5.0999999999999996" customHeight="1" x14ac:dyDescent="0.4"/>
    <row r="2315" ht="5.0999999999999996" customHeight="1" x14ac:dyDescent="0.4"/>
    <row r="2316" ht="5.0999999999999996" customHeight="1" x14ac:dyDescent="0.4"/>
    <row r="2317" ht="5.0999999999999996" customHeight="1" x14ac:dyDescent="0.4"/>
    <row r="2318" ht="5.0999999999999996" customHeight="1" x14ac:dyDescent="0.4"/>
    <row r="2319" ht="5.0999999999999996" customHeight="1" x14ac:dyDescent="0.4"/>
    <row r="2320" ht="5.0999999999999996" customHeight="1" x14ac:dyDescent="0.4"/>
    <row r="2321" ht="5.0999999999999996" customHeight="1" x14ac:dyDescent="0.4"/>
    <row r="2322" ht="5.0999999999999996" customHeight="1" x14ac:dyDescent="0.4"/>
    <row r="2323" ht="5.0999999999999996" customHeight="1" x14ac:dyDescent="0.4"/>
    <row r="2324" ht="5.0999999999999996" customHeight="1" x14ac:dyDescent="0.4"/>
    <row r="2325" ht="5.0999999999999996" customHeight="1" x14ac:dyDescent="0.4"/>
    <row r="2326" ht="5.0999999999999996" customHeight="1" x14ac:dyDescent="0.4"/>
    <row r="2327" ht="5.0999999999999996" customHeight="1" x14ac:dyDescent="0.4"/>
    <row r="2328" ht="5.0999999999999996" customHeight="1" x14ac:dyDescent="0.4"/>
    <row r="2329" ht="5.0999999999999996" customHeight="1" x14ac:dyDescent="0.4"/>
    <row r="2330" ht="5.0999999999999996" customHeight="1" x14ac:dyDescent="0.4"/>
    <row r="2331" ht="5.0999999999999996" customHeight="1" x14ac:dyDescent="0.4"/>
    <row r="2332" ht="5.0999999999999996" customHeight="1" x14ac:dyDescent="0.4"/>
    <row r="2333" ht="5.0999999999999996" customHeight="1" x14ac:dyDescent="0.4"/>
    <row r="2334" ht="5.0999999999999996" customHeight="1" x14ac:dyDescent="0.4"/>
    <row r="2335" ht="5.0999999999999996" customHeight="1" x14ac:dyDescent="0.4"/>
    <row r="2336" ht="5.0999999999999996" customHeight="1" x14ac:dyDescent="0.4"/>
    <row r="2337" ht="5.0999999999999996" customHeight="1" x14ac:dyDescent="0.4"/>
    <row r="2338" ht="5.0999999999999996" customHeight="1" x14ac:dyDescent="0.4"/>
    <row r="2339" ht="5.0999999999999996" customHeight="1" x14ac:dyDescent="0.4"/>
    <row r="2340" ht="5.0999999999999996" customHeight="1" x14ac:dyDescent="0.4"/>
    <row r="2341" ht="5.0999999999999996" customHeight="1" x14ac:dyDescent="0.4"/>
    <row r="2342" ht="5.0999999999999996" customHeight="1" x14ac:dyDescent="0.4"/>
    <row r="2343" ht="5.0999999999999996" customHeight="1" x14ac:dyDescent="0.4"/>
    <row r="2344" ht="5.0999999999999996" customHeight="1" x14ac:dyDescent="0.4"/>
    <row r="2345" ht="5.0999999999999996" customHeight="1" x14ac:dyDescent="0.4"/>
    <row r="2346" ht="5.0999999999999996" customHeight="1" x14ac:dyDescent="0.4"/>
    <row r="2347" ht="5.0999999999999996" customHeight="1" x14ac:dyDescent="0.4"/>
    <row r="2348" ht="5.0999999999999996" customHeight="1" x14ac:dyDescent="0.4"/>
  </sheetData>
  <sheetProtection sheet="1"/>
  <mergeCells count="142">
    <mergeCell ref="EC1:ES3"/>
    <mergeCell ref="B4:D15"/>
    <mergeCell ref="E4:P5"/>
    <mergeCell ref="Q4:AB5"/>
    <mergeCell ref="AC4:AN5"/>
    <mergeCell ref="AO4:AZ5"/>
    <mergeCell ref="BC4:BS5"/>
    <mergeCell ref="BT4:CV5"/>
    <mergeCell ref="CW4:DL5"/>
    <mergeCell ref="DP4:DW8"/>
    <mergeCell ref="DX4:ET8"/>
    <mergeCell ref="EU4:EW19"/>
    <mergeCell ref="E6:P15"/>
    <mergeCell ref="Q6:AB15"/>
    <mergeCell ref="AC6:AN15"/>
    <mergeCell ref="AO6:AZ15"/>
    <mergeCell ref="BC6:BS16"/>
    <mergeCell ref="BT6:CV16"/>
    <mergeCell ref="CW6:DL16"/>
    <mergeCell ref="DP9:DW13"/>
    <mergeCell ref="C22:AD25"/>
    <mergeCell ref="AH22:AY25"/>
    <mergeCell ref="BC22:CE25"/>
    <mergeCell ref="CI22:DY25"/>
    <mergeCell ref="EC22:ET23"/>
    <mergeCell ref="EC24:ET25"/>
    <mergeCell ref="DX9:ET13"/>
    <mergeCell ref="DP14:DW19"/>
    <mergeCell ref="DX14:EA19"/>
    <mergeCell ref="EB14:EE19"/>
    <mergeCell ref="EF14:ET19"/>
    <mergeCell ref="E16:AZ19"/>
    <mergeCell ref="BC17:BS19"/>
    <mergeCell ref="BT17:CH19"/>
    <mergeCell ref="CI17:CV19"/>
    <mergeCell ref="CW17:DL19"/>
    <mergeCell ref="CE35:ER40"/>
    <mergeCell ref="G41:BK43"/>
    <mergeCell ref="CE41:ER43"/>
    <mergeCell ref="G44:I50"/>
    <mergeCell ref="J44:BK50"/>
    <mergeCell ref="CA44:CD50"/>
    <mergeCell ref="CE44:ER50"/>
    <mergeCell ref="C26:AD30"/>
    <mergeCell ref="AH26:AY30"/>
    <mergeCell ref="BC26:CE30"/>
    <mergeCell ref="CI26:DY30"/>
    <mergeCell ref="EC26:ET30"/>
    <mergeCell ref="C33:E52"/>
    <mergeCell ref="BQ33:BX52"/>
    <mergeCell ref="G35:I40"/>
    <mergeCell ref="J35:BK40"/>
    <mergeCell ref="CA35:CD40"/>
    <mergeCell ref="EG55:EK57"/>
    <mergeCell ref="CV58:DT60"/>
    <mergeCell ref="EG58:ET66"/>
    <mergeCell ref="C55:AX60"/>
    <mergeCell ref="BA55:BC66"/>
    <mergeCell ref="BD55:CH60"/>
    <mergeCell ref="CK55:CS60"/>
    <mergeCell ref="CV55:DT57"/>
    <mergeCell ref="DW55:ED60"/>
    <mergeCell ref="BD61:CH66"/>
    <mergeCell ref="CK61:CS66"/>
    <mergeCell ref="CV61:DT66"/>
    <mergeCell ref="DW61:ED66"/>
    <mergeCell ref="BI107:ET111"/>
    <mergeCell ref="DO75:ED83"/>
    <mergeCell ref="C61:AX66"/>
    <mergeCell ref="EE75:ET83"/>
    <mergeCell ref="CY69:DN74"/>
    <mergeCell ref="DO69:ED74"/>
    <mergeCell ref="EE69:ET74"/>
    <mergeCell ref="O72:AJ74"/>
    <mergeCell ref="BL72:CV83"/>
    <mergeCell ref="AM73:BI74"/>
    <mergeCell ref="C69:N74"/>
    <mergeCell ref="O69:AJ71"/>
    <mergeCell ref="AM69:BI72"/>
    <mergeCell ref="BL69:BQ71"/>
    <mergeCell ref="BR69:CV71"/>
    <mergeCell ref="C75:N83"/>
    <mergeCell ref="O75:AJ83"/>
    <mergeCell ref="AM75:BI83"/>
    <mergeCell ref="CY75:DN83"/>
    <mergeCell ref="N89:AJ91"/>
    <mergeCell ref="AM89:BI91"/>
    <mergeCell ref="BL89:CH91"/>
    <mergeCell ref="CK89:DG91"/>
    <mergeCell ref="DO89:ED91"/>
    <mergeCell ref="EE89:ET91"/>
    <mergeCell ref="C86:K91"/>
    <mergeCell ref="N86:AJ88"/>
    <mergeCell ref="AM86:BI88"/>
    <mergeCell ref="BL86:CH88"/>
    <mergeCell ref="CK86:DG88"/>
    <mergeCell ref="DJ86:DL100"/>
    <mergeCell ref="I112:AF115"/>
    <mergeCell ref="AR112:BH115"/>
    <mergeCell ref="BI112:ET115"/>
    <mergeCell ref="I116:AF120"/>
    <mergeCell ref="AR116:BH120"/>
    <mergeCell ref="BI116:ET120"/>
    <mergeCell ref="DO92:ED100"/>
    <mergeCell ref="EE92:ET100"/>
    <mergeCell ref="C92:K100"/>
    <mergeCell ref="AM92:BI100"/>
    <mergeCell ref="BL92:CH100"/>
    <mergeCell ref="CK92:DG100"/>
    <mergeCell ref="N92:AJ100"/>
    <mergeCell ref="C103:E120"/>
    <mergeCell ref="F103:H120"/>
    <mergeCell ref="I103:AF106"/>
    <mergeCell ref="AG103:AQ120"/>
    <mergeCell ref="AR103:BH106"/>
    <mergeCell ref="BI103:ET106"/>
    <mergeCell ref="I107:AF111"/>
    <mergeCell ref="AR107:BH111"/>
    <mergeCell ref="DM86:DN100"/>
    <mergeCell ref="DO86:ED88"/>
    <mergeCell ref="EE86:ET88"/>
    <mergeCell ref="C123:DR128"/>
    <mergeCell ref="DS123:ET125"/>
    <mergeCell ref="DS126:ET128"/>
    <mergeCell ref="C129:DR139"/>
    <mergeCell ref="DS129:ET139"/>
    <mergeCell ref="C185:F202"/>
    <mergeCell ref="G185:BT202"/>
    <mergeCell ref="BW185:BZ202"/>
    <mergeCell ref="CA186:ET187"/>
    <mergeCell ref="CA189:DE191"/>
    <mergeCell ref="C204:M209"/>
    <mergeCell ref="N204:CK212"/>
    <mergeCell ref="CO206:DO209"/>
    <mergeCell ref="CW192:ES195"/>
    <mergeCell ref="CK193:CU195"/>
    <mergeCell ref="CA194:CJ199"/>
    <mergeCell ref="CW196:ES202"/>
    <mergeCell ref="CK198:CT200"/>
    <mergeCell ref="CO203:DO205"/>
    <mergeCell ref="DP203:EK209"/>
    <mergeCell ref="EL203:ET209"/>
  </mergeCells>
  <phoneticPr fontId="4"/>
  <pageMargins left="0.39370078740157483" right="0.11811023622047245" top="0.59055118110236227" bottom="0.39370078740157483" header="0.51181102362204722" footer="0.1968503937007874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被扶養者申告書</vt:lpstr>
      <vt:lpstr>被扶養者申告書!Print_Area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dcterms:created xsi:type="dcterms:W3CDTF">2023-10-30T06:01:24Z</dcterms:created>
  <dcterms:modified xsi:type="dcterms:W3CDTF">2023-11-08T03:39:16Z</dcterms:modified>
</cp:coreProperties>
</file>